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170" firstSheet="11" activeTab="18"/>
  </bookViews>
  <sheets>
    <sheet name="2004-05" sheetId="1" r:id="rId1"/>
    <sheet name="List2" sheetId="2" r:id="rId2"/>
    <sheet name="2.,4.roč. 09-10" sheetId="3" r:id="rId3"/>
    <sheet name="plavání 3" sheetId="4" r:id="rId4"/>
    <sheet name="od 25.4.2005" sheetId="5" r:id="rId5"/>
    <sheet name="05-06" sheetId="6" r:id="rId6"/>
    <sheet name="05-06 II. žáci" sheetId="7" r:id="rId7"/>
    <sheet name="05-06 II." sheetId="8" r:id="rId8"/>
    <sheet name="07-08" sheetId="9" r:id="rId9"/>
    <sheet name="06-07" sheetId="10" r:id="rId10"/>
    <sheet name="PLAVÁNÍ 07-08" sheetId="11" r:id="rId11"/>
    <sheet name="plavání 0607" sheetId="12" r:id="rId12"/>
    <sheet name="PLAVÁNÍ" sheetId="13" r:id="rId13"/>
    <sheet name="08-09 plavání" sheetId="14" r:id="rId14"/>
    <sheet name="08-09" sheetId="15" r:id="rId15"/>
    <sheet name="09-10 II." sheetId="16" r:id="rId16"/>
    <sheet name="09-10 plav." sheetId="17" r:id="rId17"/>
    <sheet name="10-11" sheetId="18" r:id="rId18"/>
    <sheet name="List1" sheetId="19" r:id="rId19"/>
  </sheets>
  <definedNames/>
  <calcPr fullCalcOnLoad="1"/>
</workbook>
</file>

<file path=xl/comments19.xml><?xml version="1.0" encoding="utf-8"?>
<comments xmlns="http://schemas.openxmlformats.org/spreadsheetml/2006/main">
  <authors>
    <author>Petra</author>
  </authors>
  <commentList>
    <comment ref="X4" authorId="0">
      <text>
        <r>
          <rPr>
            <b/>
            <sz val="9"/>
            <rFont val="Tahoma"/>
            <family val="2"/>
          </rPr>
          <t>Petra: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<sst xmlns="http://schemas.openxmlformats.org/spreadsheetml/2006/main" count="4075" uniqueCount="56">
  <si>
    <t>Po</t>
  </si>
  <si>
    <t>Út</t>
  </si>
  <si>
    <t>St</t>
  </si>
  <si>
    <t>Čt</t>
  </si>
  <si>
    <t>Pá</t>
  </si>
  <si>
    <t>1.</t>
  </si>
  <si>
    <t>2.</t>
  </si>
  <si>
    <t>3.</t>
  </si>
  <si>
    <t>4.</t>
  </si>
  <si>
    <t>5.</t>
  </si>
  <si>
    <t>Č</t>
  </si>
  <si>
    <t>M</t>
  </si>
  <si>
    <t>Prv</t>
  </si>
  <si>
    <t>Tv</t>
  </si>
  <si>
    <t>Pv</t>
  </si>
  <si>
    <t>Vv</t>
  </si>
  <si>
    <t>Hv</t>
  </si>
  <si>
    <t>A</t>
  </si>
  <si>
    <t>Př</t>
  </si>
  <si>
    <t>Vl</t>
  </si>
  <si>
    <t>Hájek</t>
  </si>
  <si>
    <t>Baňařová</t>
  </si>
  <si>
    <t>Kuníková</t>
  </si>
  <si>
    <t>2.roč.</t>
  </si>
  <si>
    <t>4.roč.</t>
  </si>
  <si>
    <t xml:space="preserve">ROZVRH                       </t>
  </si>
  <si>
    <t xml:space="preserve">ROZVRH                        </t>
  </si>
  <si>
    <t>Prečanová</t>
  </si>
  <si>
    <t>Pč</t>
  </si>
  <si>
    <t>1.roč.</t>
  </si>
  <si>
    <t>3.roč.</t>
  </si>
  <si>
    <t>Ev</t>
  </si>
  <si>
    <t>6.</t>
  </si>
  <si>
    <t>Jamná</t>
  </si>
  <si>
    <t xml:space="preserve"> A</t>
  </si>
  <si>
    <t>N</t>
  </si>
  <si>
    <t>Náboženství</t>
  </si>
  <si>
    <r>
      <t xml:space="preserve">školní rok        </t>
    </r>
    <r>
      <rPr>
        <b/>
        <sz val="14"/>
        <color indexed="62"/>
        <rFont val="Arial CE"/>
        <family val="0"/>
      </rPr>
      <t>2007/2008</t>
    </r>
  </si>
  <si>
    <t>Rozvrh hodin</t>
  </si>
  <si>
    <t>Hájek Martin</t>
  </si>
  <si>
    <t>Baňařová Marie</t>
  </si>
  <si>
    <t>Kuníková Jana</t>
  </si>
  <si>
    <t>Jamná Petra</t>
  </si>
  <si>
    <t>Karpiński Lukasz</t>
  </si>
  <si>
    <t>Platí po dobu trvání PLAVECKÉHO VÝCVIKU.</t>
  </si>
  <si>
    <r>
      <t xml:space="preserve">školní rok        </t>
    </r>
    <r>
      <rPr>
        <b/>
        <sz val="14"/>
        <color indexed="62"/>
        <rFont val="Arial CE"/>
        <family val="0"/>
      </rPr>
      <t>2008/2009</t>
    </r>
  </si>
  <si>
    <t>I</t>
  </si>
  <si>
    <t>Přv</t>
  </si>
  <si>
    <t>Nováková</t>
  </si>
  <si>
    <t>I. třída (1. ročník)</t>
  </si>
  <si>
    <t xml:space="preserve">1. </t>
  </si>
  <si>
    <t>školní rok 2022/2023 od 1. 9. 2022</t>
  </si>
  <si>
    <t>II. třída  (2. a 3. ročník)</t>
  </si>
  <si>
    <t>III. třída (4. a 5. ročník)</t>
  </si>
  <si>
    <t xml:space="preserve">4. </t>
  </si>
  <si>
    <t>Patinková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</si>
</sst>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64">
    <font>
      <sz val="10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b/>
      <i/>
      <sz val="14"/>
      <name val="Arial CE"/>
      <family val="2"/>
    </font>
    <font>
      <i/>
      <sz val="10"/>
      <name val="Comic Sans MS"/>
      <family val="4"/>
    </font>
    <font>
      <b/>
      <i/>
      <sz val="10"/>
      <name val="Comic Sans MS"/>
      <family val="4"/>
    </font>
    <font>
      <b/>
      <sz val="10"/>
      <name val="Comic Sans MS"/>
      <family val="4"/>
    </font>
    <font>
      <sz val="14"/>
      <color indexed="18"/>
      <name val="Arial CE"/>
      <family val="2"/>
    </font>
    <font>
      <b/>
      <i/>
      <sz val="14"/>
      <color indexed="18"/>
      <name val="Arial CE"/>
      <family val="2"/>
    </font>
    <font>
      <sz val="10"/>
      <color indexed="18"/>
      <name val="Arial CE"/>
      <family val="2"/>
    </font>
    <font>
      <b/>
      <sz val="14"/>
      <color indexed="18"/>
      <name val="Arial CE"/>
      <family val="2"/>
    </font>
    <font>
      <sz val="8"/>
      <name val="Arial CE"/>
      <family val="0"/>
    </font>
    <font>
      <b/>
      <i/>
      <sz val="12"/>
      <name val="Times New Roman"/>
      <family val="1"/>
    </font>
    <font>
      <i/>
      <sz val="12"/>
      <name val="Monotype Corsiva"/>
      <family val="4"/>
    </font>
    <font>
      <sz val="12"/>
      <name val="Arial CE"/>
      <family val="0"/>
    </font>
    <font>
      <sz val="14"/>
      <color indexed="62"/>
      <name val="Arial CE"/>
      <family val="0"/>
    </font>
    <font>
      <b/>
      <sz val="14"/>
      <color indexed="62"/>
      <name val="Arial CE"/>
      <family val="0"/>
    </font>
    <font>
      <b/>
      <sz val="10"/>
      <name val="Arial CE"/>
      <family val="0"/>
    </font>
    <font>
      <b/>
      <sz val="14"/>
      <color indexed="62"/>
      <name val="Comic Sans MS"/>
      <family val="4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5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theme="0"/>
      <name val="Arial CE"/>
      <family val="0"/>
    </font>
    <font>
      <b/>
      <sz val="8"/>
      <name val="Arial CE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2" xfId="0" applyFont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36" borderId="13" xfId="0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3" fillId="33" borderId="1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shrinkToFit="1"/>
    </xf>
    <xf numFmtId="0" fontId="15" fillId="0" borderId="27" xfId="0" applyFont="1" applyFill="1" applyBorder="1" applyAlignment="1">
      <alignment horizontal="center" shrinkToFit="1"/>
    </xf>
    <xf numFmtId="0" fontId="17" fillId="0" borderId="0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 shrinkToFit="1"/>
    </xf>
    <xf numFmtId="0" fontId="15" fillId="0" borderId="31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shrinkToFit="1"/>
    </xf>
    <xf numFmtId="0" fontId="16" fillId="0" borderId="4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 shrinkToFit="1"/>
    </xf>
    <xf numFmtId="0" fontId="15" fillId="0" borderId="43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 shrinkToFit="1"/>
    </xf>
    <xf numFmtId="0" fontId="15" fillId="0" borderId="45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/>
    </xf>
    <xf numFmtId="0" fontId="16" fillId="0" borderId="47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shrinkToFit="1"/>
    </xf>
    <xf numFmtId="0" fontId="15" fillId="0" borderId="34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9" borderId="0" xfId="0" applyFill="1" applyAlignment="1">
      <alignment horizontal="left"/>
    </xf>
    <xf numFmtId="0" fontId="0" fillId="39" borderId="0" xfId="0" applyFill="1" applyAlignment="1">
      <alignment horizontal="center"/>
    </xf>
    <xf numFmtId="0" fontId="0" fillId="37" borderId="12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4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9" fillId="0" borderId="26" xfId="0" applyFont="1" applyFill="1" applyBorder="1" applyAlignment="1">
      <alignment horizontal="center" vertical="center"/>
    </xf>
    <xf numFmtId="0" fontId="0" fillId="40" borderId="13" xfId="0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0" fontId="0" fillId="42" borderId="0" xfId="0" applyFill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2" borderId="16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43" borderId="0" xfId="0" applyFill="1" applyAlignment="1">
      <alignment horizontal="center"/>
    </xf>
    <xf numFmtId="0" fontId="0" fillId="43" borderId="0" xfId="0" applyFill="1" applyAlignment="1">
      <alignment horizontal="left"/>
    </xf>
    <xf numFmtId="0" fontId="0" fillId="43" borderId="0" xfId="0" applyFill="1" applyAlignment="1">
      <alignment horizontal="right"/>
    </xf>
    <xf numFmtId="0" fontId="0" fillId="32" borderId="14" xfId="0" applyFill="1" applyBorder="1" applyAlignment="1">
      <alignment horizontal="center"/>
    </xf>
    <xf numFmtId="0" fontId="0" fillId="40" borderId="17" xfId="0" applyFill="1" applyBorder="1" applyAlignment="1">
      <alignment horizontal="center"/>
    </xf>
    <xf numFmtId="0" fontId="0" fillId="42" borderId="17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44" borderId="0" xfId="0" applyFill="1" applyAlignment="1">
      <alignment horizontal="center"/>
    </xf>
    <xf numFmtId="0" fontId="0" fillId="44" borderId="11" xfId="0" applyFill="1" applyBorder="1" applyAlignment="1">
      <alignment horizontal="center"/>
    </xf>
    <xf numFmtId="0" fontId="0" fillId="44" borderId="13" xfId="0" applyFill="1" applyBorder="1" applyAlignment="1">
      <alignment horizontal="center"/>
    </xf>
    <xf numFmtId="0" fontId="0" fillId="44" borderId="17" xfId="0" applyFill="1" applyBorder="1" applyAlignment="1">
      <alignment horizontal="center"/>
    </xf>
    <xf numFmtId="0" fontId="0" fillId="44" borderId="0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0" fillId="44" borderId="14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4" borderId="12" xfId="0" applyFill="1" applyBorder="1" applyAlignment="1">
      <alignment horizontal="center"/>
    </xf>
    <xf numFmtId="0" fontId="0" fillId="44" borderId="16" xfId="0" applyFill="1" applyBorder="1" applyAlignment="1">
      <alignment horizontal="center"/>
    </xf>
    <xf numFmtId="0" fontId="0" fillId="42" borderId="14" xfId="0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 applyAlignment="1">
      <alignment horizontal="center"/>
    </xf>
    <xf numFmtId="0" fontId="0" fillId="0" borderId="13" xfId="0" applyFill="1" applyBorder="1" applyAlignment="1">
      <alignment horizontal="center"/>
    </xf>
    <xf numFmtId="0" fontId="0" fillId="42" borderId="15" xfId="0" applyFill="1" applyBorder="1" applyAlignment="1">
      <alignment horizontal="center"/>
    </xf>
    <xf numFmtId="0" fontId="61" fillId="42" borderId="0" xfId="0" applyFont="1" applyFill="1" applyBorder="1" applyAlignment="1">
      <alignment horizontal="center"/>
    </xf>
    <xf numFmtId="0" fontId="0" fillId="42" borderId="14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0" fontId="62" fillId="32" borderId="11" xfId="0" applyFont="1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35" borderId="0" xfId="0" applyFill="1" applyAlignment="1">
      <alignment horizontal="left"/>
    </xf>
    <xf numFmtId="0" fontId="0" fillId="35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8" borderId="10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8" borderId="0" xfId="0" applyFill="1" applyAlignment="1">
      <alignment horizontal="left"/>
    </xf>
    <xf numFmtId="0" fontId="0" fillId="38" borderId="0" xfId="0" applyFill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0" fillId="39" borderId="12" xfId="0" applyFont="1" applyFill="1" applyBorder="1" applyAlignment="1">
      <alignment horizontal="center" vertical="center"/>
    </xf>
    <xf numFmtId="0" fontId="0" fillId="39" borderId="11" xfId="0" applyFont="1" applyFill="1" applyBorder="1" applyAlignment="1">
      <alignment horizontal="center" vertical="center"/>
    </xf>
    <xf numFmtId="0" fontId="0" fillId="39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37" borderId="0" xfId="0" applyFill="1" applyAlignment="1">
      <alignment horizontal="left"/>
    </xf>
    <xf numFmtId="0" fontId="0" fillId="0" borderId="0" xfId="0" applyAlignment="1">
      <alignment horizontal="left"/>
    </xf>
    <xf numFmtId="0" fontId="0" fillId="39" borderId="0" xfId="0" applyFill="1" applyAlignment="1">
      <alignment horizontal="left"/>
    </xf>
    <xf numFmtId="0" fontId="18" fillId="0" borderId="0" xfId="0" applyFont="1" applyAlignment="1">
      <alignment horizontal="left"/>
    </xf>
    <xf numFmtId="0" fontId="0" fillId="34" borderId="17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" fillId="0" borderId="3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zoomScale="75" zoomScaleNormal="75" zoomScalePageLayoutView="0" workbookViewId="0" topLeftCell="A1">
      <selection activeCell="J31" sqref="J31"/>
    </sheetView>
  </sheetViews>
  <sheetFormatPr defaultColWidth="4.25390625" defaultRowHeight="22.5" customHeight="1"/>
  <cols>
    <col min="1" max="16384" width="4.25390625" style="1" customWidth="1"/>
  </cols>
  <sheetData>
    <row r="1" spans="1:27" ht="22.5" customHeight="1">
      <c r="A1" s="2" t="s">
        <v>5</v>
      </c>
      <c r="B1" s="4"/>
      <c r="C1" s="230" t="s">
        <v>5</v>
      </c>
      <c r="D1" s="230"/>
      <c r="E1" s="230" t="s">
        <v>6</v>
      </c>
      <c r="F1" s="230"/>
      <c r="G1" s="230" t="s">
        <v>7</v>
      </c>
      <c r="H1" s="230"/>
      <c r="I1" s="230" t="s">
        <v>8</v>
      </c>
      <c r="J1" s="230"/>
      <c r="K1" s="230" t="s">
        <v>9</v>
      </c>
      <c r="L1" s="230"/>
      <c r="P1" s="2" t="s">
        <v>6</v>
      </c>
      <c r="Q1" s="4"/>
      <c r="R1" s="230" t="s">
        <v>5</v>
      </c>
      <c r="S1" s="230"/>
      <c r="T1" s="230" t="s">
        <v>6</v>
      </c>
      <c r="U1" s="230"/>
      <c r="V1" s="230" t="s">
        <v>7</v>
      </c>
      <c r="W1" s="230"/>
      <c r="X1" s="230" t="s">
        <v>8</v>
      </c>
      <c r="Y1" s="230"/>
      <c r="Z1" s="230" t="s">
        <v>9</v>
      </c>
      <c r="AA1" s="230"/>
    </row>
    <row r="2" spans="1:27" ht="22.5" customHeight="1">
      <c r="A2" s="3"/>
      <c r="B2" s="5" t="s">
        <v>7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P2" s="3"/>
      <c r="Q2" s="5" t="s">
        <v>8</v>
      </c>
      <c r="R2" s="230"/>
      <c r="S2" s="230"/>
      <c r="T2" s="230"/>
      <c r="U2" s="230"/>
      <c r="V2" s="230"/>
      <c r="W2" s="230"/>
      <c r="X2" s="230"/>
      <c r="Y2" s="230"/>
      <c r="Z2" s="230"/>
      <c r="AA2" s="230"/>
    </row>
    <row r="3" spans="1:27" ht="22.5" customHeight="1">
      <c r="A3" s="10" t="s">
        <v>0</v>
      </c>
      <c r="B3" s="11"/>
      <c r="C3" s="14" t="s">
        <v>10</v>
      </c>
      <c r="D3" s="15"/>
      <c r="E3" s="14" t="s">
        <v>11</v>
      </c>
      <c r="F3" s="15"/>
      <c r="G3" s="14" t="s">
        <v>12</v>
      </c>
      <c r="H3" s="15"/>
      <c r="I3" s="30" t="s">
        <v>16</v>
      </c>
      <c r="J3" s="31"/>
      <c r="K3" s="2"/>
      <c r="L3" s="4"/>
      <c r="P3" s="10" t="s">
        <v>0</v>
      </c>
      <c r="Q3" s="11"/>
      <c r="R3" s="20" t="s">
        <v>10</v>
      </c>
      <c r="S3" s="21"/>
      <c r="T3" s="20" t="s">
        <v>11</v>
      </c>
      <c r="U3" s="21"/>
      <c r="V3" s="20" t="s">
        <v>10</v>
      </c>
      <c r="W3" s="4"/>
      <c r="X3" s="24" t="s">
        <v>14</v>
      </c>
      <c r="Y3" s="25"/>
      <c r="Z3" s="20" t="s">
        <v>10</v>
      </c>
      <c r="AA3" s="21"/>
    </row>
    <row r="4" spans="1:27" ht="22.5" customHeight="1">
      <c r="A4" s="12"/>
      <c r="B4" s="13"/>
      <c r="C4" s="16"/>
      <c r="D4" s="17" t="s">
        <v>10</v>
      </c>
      <c r="E4" s="16"/>
      <c r="F4" s="17" t="s">
        <v>11</v>
      </c>
      <c r="G4" s="16"/>
      <c r="H4" s="17" t="s">
        <v>12</v>
      </c>
      <c r="I4" s="22"/>
      <c r="J4" s="23" t="s">
        <v>16</v>
      </c>
      <c r="K4" s="3"/>
      <c r="L4" s="17" t="s">
        <v>10</v>
      </c>
      <c r="P4" s="12"/>
      <c r="Q4" s="13"/>
      <c r="R4" s="22"/>
      <c r="S4" s="23" t="s">
        <v>10</v>
      </c>
      <c r="T4" s="22"/>
      <c r="U4" s="23" t="s">
        <v>11</v>
      </c>
      <c r="V4" s="3"/>
      <c r="W4" s="27" t="s">
        <v>17</v>
      </c>
      <c r="X4" s="26"/>
      <c r="Y4" s="27" t="s">
        <v>14</v>
      </c>
      <c r="Z4" s="22"/>
      <c r="AA4" s="23" t="s">
        <v>10</v>
      </c>
    </row>
    <row r="5" spans="1:27" ht="22.5" customHeight="1">
      <c r="A5" s="10" t="s">
        <v>1</v>
      </c>
      <c r="B5" s="11"/>
      <c r="C5" s="14" t="s">
        <v>10</v>
      </c>
      <c r="D5" s="15"/>
      <c r="E5" s="14" t="s">
        <v>11</v>
      </c>
      <c r="F5" s="15"/>
      <c r="G5" s="18" t="s">
        <v>10</v>
      </c>
      <c r="H5" s="19"/>
      <c r="I5" s="24" t="s">
        <v>14</v>
      </c>
      <c r="J5" s="25"/>
      <c r="K5" s="2"/>
      <c r="L5" s="4"/>
      <c r="P5" s="10" t="s">
        <v>1</v>
      </c>
      <c r="Q5" s="11"/>
      <c r="R5" s="20" t="s">
        <v>10</v>
      </c>
      <c r="S5" s="21"/>
      <c r="T5" s="20" t="s">
        <v>11</v>
      </c>
      <c r="U5" s="21"/>
      <c r="V5" s="30" t="s">
        <v>16</v>
      </c>
      <c r="W5" s="31"/>
      <c r="X5" s="18" t="s">
        <v>12</v>
      </c>
      <c r="Y5" s="19"/>
      <c r="Z5" s="20" t="s">
        <v>10</v>
      </c>
      <c r="AA5" s="21"/>
    </row>
    <row r="6" spans="1:27" ht="22.5" customHeight="1">
      <c r="A6" s="12"/>
      <c r="B6" s="13"/>
      <c r="C6" s="16"/>
      <c r="D6" s="17" t="s">
        <v>10</v>
      </c>
      <c r="E6" s="16"/>
      <c r="F6" s="17" t="s">
        <v>11</v>
      </c>
      <c r="G6" s="16"/>
      <c r="H6" s="17" t="s">
        <v>10</v>
      </c>
      <c r="I6" s="26"/>
      <c r="J6" s="27" t="s">
        <v>14</v>
      </c>
      <c r="K6" s="3"/>
      <c r="L6" s="17" t="s">
        <v>12</v>
      </c>
      <c r="P6" s="12"/>
      <c r="Q6" s="13"/>
      <c r="R6" s="22"/>
      <c r="S6" s="23" t="s">
        <v>10</v>
      </c>
      <c r="T6" s="22"/>
      <c r="U6" s="23" t="s">
        <v>11</v>
      </c>
      <c r="V6" s="22"/>
      <c r="W6" s="23" t="s">
        <v>16</v>
      </c>
      <c r="X6" s="16"/>
      <c r="Y6" s="17" t="s">
        <v>18</v>
      </c>
      <c r="Z6" s="22"/>
      <c r="AA6" s="23" t="s">
        <v>10</v>
      </c>
    </row>
    <row r="7" spans="1:27" ht="22.5" customHeight="1">
      <c r="A7" s="10" t="s">
        <v>2</v>
      </c>
      <c r="B7" s="11"/>
      <c r="C7" s="14" t="s">
        <v>10</v>
      </c>
      <c r="D7" s="15"/>
      <c r="E7" s="14" t="s">
        <v>11</v>
      </c>
      <c r="F7" s="15"/>
      <c r="G7" s="18" t="s">
        <v>10</v>
      </c>
      <c r="H7" s="19"/>
      <c r="I7" s="28" t="s">
        <v>15</v>
      </c>
      <c r="J7" s="25"/>
      <c r="K7" s="7"/>
      <c r="L7" s="6"/>
      <c r="P7" s="10" t="s">
        <v>2</v>
      </c>
      <c r="Q7" s="11"/>
      <c r="R7" s="20" t="s">
        <v>10</v>
      </c>
      <c r="S7" s="21"/>
      <c r="T7" s="20" t="s">
        <v>11</v>
      </c>
      <c r="U7" s="21"/>
      <c r="V7" s="20" t="s">
        <v>10</v>
      </c>
      <c r="W7" s="4"/>
      <c r="X7" s="18" t="s">
        <v>12</v>
      </c>
      <c r="Y7" s="6"/>
      <c r="AA7" s="34"/>
    </row>
    <row r="8" spans="1:27" ht="22.5" customHeight="1">
      <c r="A8" s="12"/>
      <c r="B8" s="13"/>
      <c r="C8" s="16"/>
      <c r="D8" s="17" t="s">
        <v>10</v>
      </c>
      <c r="E8" s="16"/>
      <c r="F8" s="17" t="s">
        <v>11</v>
      </c>
      <c r="G8" s="16"/>
      <c r="H8" s="17" t="s">
        <v>10</v>
      </c>
      <c r="I8" s="29"/>
      <c r="J8" s="27" t="s">
        <v>15</v>
      </c>
      <c r="K8" s="3"/>
      <c r="L8" s="17" t="s">
        <v>10</v>
      </c>
      <c r="P8" s="12"/>
      <c r="Q8" s="13"/>
      <c r="R8" s="22"/>
      <c r="S8" s="23" t="s">
        <v>10</v>
      </c>
      <c r="T8" s="22"/>
      <c r="U8" s="23" t="s">
        <v>11</v>
      </c>
      <c r="V8" s="3"/>
      <c r="W8" s="27" t="s">
        <v>17</v>
      </c>
      <c r="X8" s="3"/>
      <c r="Y8" s="17" t="s">
        <v>19</v>
      </c>
      <c r="Z8" s="33"/>
      <c r="AA8" s="23" t="s">
        <v>10</v>
      </c>
    </row>
    <row r="9" spans="1:27" ht="22.5" customHeight="1">
      <c r="A9" s="10" t="s">
        <v>3</v>
      </c>
      <c r="B9" s="11"/>
      <c r="C9" s="14" t="s">
        <v>10</v>
      </c>
      <c r="D9" s="15"/>
      <c r="E9" s="14" t="s">
        <v>11</v>
      </c>
      <c r="F9" s="15"/>
      <c r="G9" s="14" t="s">
        <v>10</v>
      </c>
      <c r="H9" s="15"/>
      <c r="I9" s="14" t="s">
        <v>12</v>
      </c>
      <c r="J9" s="15"/>
      <c r="K9" s="9"/>
      <c r="L9" s="4"/>
      <c r="P9" s="10" t="s">
        <v>3</v>
      </c>
      <c r="Q9" s="11"/>
      <c r="R9" s="20" t="s">
        <v>10</v>
      </c>
      <c r="S9" s="21"/>
      <c r="T9" s="20" t="s">
        <v>11</v>
      </c>
      <c r="U9" s="21"/>
      <c r="V9" s="20" t="s">
        <v>10</v>
      </c>
      <c r="W9" s="6"/>
      <c r="X9" s="28" t="s">
        <v>15</v>
      </c>
      <c r="Y9" s="25"/>
      <c r="Z9" s="9"/>
      <c r="AA9" s="4"/>
    </row>
    <row r="10" spans="1:28" ht="22.5" customHeight="1">
      <c r="A10" s="12"/>
      <c r="B10" s="13"/>
      <c r="C10" s="16"/>
      <c r="D10" s="17" t="s">
        <v>10</v>
      </c>
      <c r="E10" s="16"/>
      <c r="F10" s="17" t="s">
        <v>11</v>
      </c>
      <c r="G10" s="16"/>
      <c r="H10" s="17" t="s">
        <v>10</v>
      </c>
      <c r="I10" s="16"/>
      <c r="J10" s="17" t="s">
        <v>12</v>
      </c>
      <c r="K10" s="8"/>
      <c r="L10" s="5"/>
      <c r="P10" s="12"/>
      <c r="Q10" s="13"/>
      <c r="R10" s="22"/>
      <c r="S10" s="23" t="s">
        <v>10</v>
      </c>
      <c r="T10" s="22"/>
      <c r="U10" s="23" t="s">
        <v>11</v>
      </c>
      <c r="V10" s="3"/>
      <c r="W10" s="27" t="s">
        <v>15</v>
      </c>
      <c r="X10" s="29"/>
      <c r="Y10" s="27" t="s">
        <v>15</v>
      </c>
      <c r="Z10" s="8"/>
      <c r="AA10" s="17" t="s">
        <v>19</v>
      </c>
      <c r="AB10" s="32"/>
    </row>
    <row r="11" spans="1:27" ht="22.5" customHeight="1">
      <c r="A11" s="10" t="s">
        <v>4</v>
      </c>
      <c r="B11" s="11"/>
      <c r="C11" s="14" t="s">
        <v>10</v>
      </c>
      <c r="D11" s="15"/>
      <c r="E11" s="14" t="s">
        <v>10</v>
      </c>
      <c r="F11" s="15"/>
      <c r="G11" s="14" t="s">
        <v>13</v>
      </c>
      <c r="H11" s="15"/>
      <c r="I11" s="14" t="s">
        <v>13</v>
      </c>
      <c r="J11" s="15"/>
      <c r="K11" s="2"/>
      <c r="L11" s="4"/>
      <c r="P11" s="10" t="s">
        <v>4</v>
      </c>
      <c r="Q11" s="11"/>
      <c r="R11" s="20" t="s">
        <v>10</v>
      </c>
      <c r="S11" s="4"/>
      <c r="T11" s="20" t="s">
        <v>11</v>
      </c>
      <c r="U11" s="21"/>
      <c r="V11" s="24" t="s">
        <v>13</v>
      </c>
      <c r="W11" s="25"/>
      <c r="X11" s="24" t="s">
        <v>13</v>
      </c>
      <c r="Y11" s="25"/>
      <c r="Z11" s="2"/>
      <c r="AA11" s="4"/>
    </row>
    <row r="12" spans="1:27" ht="22.5" customHeight="1">
      <c r="A12" s="12"/>
      <c r="B12" s="13"/>
      <c r="C12" s="16"/>
      <c r="D12" s="17" t="s">
        <v>10</v>
      </c>
      <c r="E12" s="16"/>
      <c r="F12" s="17" t="s">
        <v>11</v>
      </c>
      <c r="G12" s="16"/>
      <c r="H12" s="17" t="s">
        <v>13</v>
      </c>
      <c r="I12" s="16"/>
      <c r="J12" s="17" t="s">
        <v>13</v>
      </c>
      <c r="K12" s="3"/>
      <c r="L12" s="5"/>
      <c r="P12" s="12"/>
      <c r="Q12" s="13"/>
      <c r="R12" s="3"/>
      <c r="S12" s="27" t="s">
        <v>17</v>
      </c>
      <c r="T12" s="22"/>
      <c r="U12" s="23" t="s">
        <v>11</v>
      </c>
      <c r="V12" s="26"/>
      <c r="W12" s="27" t="s">
        <v>13</v>
      </c>
      <c r="X12" s="26"/>
      <c r="Y12" s="27" t="s">
        <v>13</v>
      </c>
      <c r="Z12" s="3"/>
      <c r="AA12" s="5"/>
    </row>
    <row r="15" spans="3:7" ht="22.5" customHeight="1">
      <c r="C15" s="233" t="s">
        <v>20</v>
      </c>
      <c r="D15" s="234"/>
      <c r="E15" s="234"/>
      <c r="G15" s="1">
        <v>18</v>
      </c>
    </row>
    <row r="16" spans="3:7" ht="22.5" customHeight="1">
      <c r="C16" s="235" t="s">
        <v>21</v>
      </c>
      <c r="D16" s="236"/>
      <c r="E16" s="236"/>
      <c r="G16" s="1">
        <v>23</v>
      </c>
    </row>
    <row r="17" spans="3:7" ht="22.5" customHeight="1">
      <c r="C17" s="231" t="s">
        <v>22</v>
      </c>
      <c r="D17" s="232"/>
      <c r="E17" s="232"/>
      <c r="G17" s="1">
        <v>10</v>
      </c>
    </row>
  </sheetData>
  <sheetProtection/>
  <mergeCells count="13">
    <mergeCell ref="C17:E17"/>
    <mergeCell ref="C15:E15"/>
    <mergeCell ref="C16:E16"/>
    <mergeCell ref="C1:D2"/>
    <mergeCell ref="E1:F2"/>
    <mergeCell ref="Z1:AA2"/>
    <mergeCell ref="R1:S2"/>
    <mergeCell ref="T1:U2"/>
    <mergeCell ref="V1:W2"/>
    <mergeCell ref="X1:Y2"/>
    <mergeCell ref="G1:H2"/>
    <mergeCell ref="I1:J2"/>
    <mergeCell ref="K1:L2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F26"/>
  <sheetViews>
    <sheetView zoomScalePageLayoutView="0" workbookViewId="0" topLeftCell="A1">
      <selection activeCell="A1" sqref="A1:IV16384"/>
    </sheetView>
  </sheetViews>
  <sheetFormatPr defaultColWidth="4.25390625" defaultRowHeight="22.5" customHeight="1"/>
  <cols>
    <col min="1" max="1" width="4.75390625" style="1" customWidth="1"/>
    <col min="2" max="16384" width="4.25390625" style="1" customWidth="1"/>
  </cols>
  <sheetData>
    <row r="2" spans="2:28" ht="22.5" customHeight="1">
      <c r="B2" s="2" t="s">
        <v>5</v>
      </c>
      <c r="C2" s="4"/>
      <c r="D2" s="230" t="s">
        <v>5</v>
      </c>
      <c r="E2" s="230"/>
      <c r="F2" s="230" t="s">
        <v>6</v>
      </c>
      <c r="G2" s="230"/>
      <c r="H2" s="230" t="s">
        <v>7</v>
      </c>
      <c r="I2" s="230"/>
      <c r="J2" s="230" t="s">
        <v>8</v>
      </c>
      <c r="K2" s="230"/>
      <c r="L2" s="230" t="s">
        <v>9</v>
      </c>
      <c r="M2" s="230"/>
      <c r="Q2" s="2" t="s">
        <v>6</v>
      </c>
      <c r="R2" s="4"/>
      <c r="S2" s="230" t="s">
        <v>5</v>
      </c>
      <c r="T2" s="230"/>
      <c r="U2" s="230" t="s">
        <v>6</v>
      </c>
      <c r="V2" s="230"/>
      <c r="W2" s="230" t="s">
        <v>7</v>
      </c>
      <c r="X2" s="230"/>
      <c r="Y2" s="230" t="s">
        <v>8</v>
      </c>
      <c r="Z2" s="230"/>
      <c r="AA2" s="230" t="s">
        <v>9</v>
      </c>
      <c r="AB2" s="230"/>
    </row>
    <row r="3" spans="2:28" ht="22.5" customHeight="1">
      <c r="B3" s="3"/>
      <c r="C3" s="5" t="s">
        <v>7</v>
      </c>
      <c r="D3" s="230"/>
      <c r="E3" s="230"/>
      <c r="F3" s="230"/>
      <c r="G3" s="230"/>
      <c r="H3" s="230"/>
      <c r="I3" s="230"/>
      <c r="J3" s="249"/>
      <c r="K3" s="249"/>
      <c r="L3" s="230"/>
      <c r="M3" s="230"/>
      <c r="Q3" s="3"/>
      <c r="R3" s="5" t="s">
        <v>8</v>
      </c>
      <c r="S3" s="230"/>
      <c r="T3" s="230"/>
      <c r="U3" s="230"/>
      <c r="V3" s="230"/>
      <c r="W3" s="230"/>
      <c r="X3" s="230"/>
      <c r="Y3" s="230"/>
      <c r="Z3" s="230"/>
      <c r="AA3" s="230"/>
      <c r="AB3" s="230"/>
    </row>
    <row r="4" spans="2:28" ht="22.5" customHeight="1">
      <c r="B4" s="10" t="s">
        <v>0</v>
      </c>
      <c r="C4" s="11"/>
      <c r="D4" s="14" t="s">
        <v>10</v>
      </c>
      <c r="E4" s="15"/>
      <c r="F4" s="18" t="s">
        <v>10</v>
      </c>
      <c r="G4" s="19"/>
      <c r="H4" s="14" t="s">
        <v>11</v>
      </c>
      <c r="I4" s="15"/>
      <c r="J4" s="160" t="s">
        <v>28</v>
      </c>
      <c r="K4" s="158"/>
      <c r="L4" s="140"/>
      <c r="M4" s="60"/>
      <c r="Q4" s="10" t="s">
        <v>0</v>
      </c>
      <c r="R4" s="11"/>
      <c r="S4" s="143" t="s">
        <v>10</v>
      </c>
      <c r="T4" s="144"/>
      <c r="U4" s="143" t="s">
        <v>10</v>
      </c>
      <c r="V4" s="34"/>
      <c r="W4" s="143" t="s">
        <v>11</v>
      </c>
      <c r="X4" s="144"/>
      <c r="Y4" s="149" t="s">
        <v>12</v>
      </c>
      <c r="Z4" s="147"/>
      <c r="AA4" s="143" t="s">
        <v>28</v>
      </c>
      <c r="AB4" s="144"/>
    </row>
    <row r="5" spans="2:28" ht="22.5" customHeight="1">
      <c r="B5" s="12"/>
      <c r="C5" s="13"/>
      <c r="D5" s="16"/>
      <c r="E5" s="17" t="s">
        <v>10</v>
      </c>
      <c r="F5" s="16"/>
      <c r="G5" s="156" t="s">
        <v>17</v>
      </c>
      <c r="H5" s="16"/>
      <c r="I5" s="17" t="s">
        <v>11</v>
      </c>
      <c r="J5" s="161"/>
      <c r="K5" s="156" t="s">
        <v>28</v>
      </c>
      <c r="L5" s="141"/>
      <c r="M5" s="17" t="s">
        <v>10</v>
      </c>
      <c r="Q5" s="12"/>
      <c r="R5" s="13"/>
      <c r="S5" s="145"/>
      <c r="T5" s="146" t="s">
        <v>10</v>
      </c>
      <c r="U5" s="33"/>
      <c r="V5" s="156" t="s">
        <v>17</v>
      </c>
      <c r="W5" s="145"/>
      <c r="X5" s="146" t="s">
        <v>11</v>
      </c>
      <c r="Y5" s="150"/>
      <c r="Z5" s="146" t="s">
        <v>18</v>
      </c>
      <c r="AA5" s="145"/>
      <c r="AB5" s="146" t="s">
        <v>28</v>
      </c>
    </row>
    <row r="6" spans="2:28" ht="22.5" customHeight="1">
      <c r="B6" s="10" t="s">
        <v>1</v>
      </c>
      <c r="C6" s="11"/>
      <c r="D6" s="14" t="s">
        <v>10</v>
      </c>
      <c r="E6" s="15"/>
      <c r="F6" s="14" t="s">
        <v>11</v>
      </c>
      <c r="G6" s="15"/>
      <c r="H6" s="30" t="s">
        <v>16</v>
      </c>
      <c r="I6" s="31"/>
      <c r="J6" s="14" t="s">
        <v>12</v>
      </c>
      <c r="K6" s="139"/>
      <c r="L6" s="2"/>
      <c r="M6" s="4"/>
      <c r="Q6" s="10" t="s">
        <v>1</v>
      </c>
      <c r="R6" s="11"/>
      <c r="S6" s="148" t="s">
        <v>10</v>
      </c>
      <c r="T6" s="60"/>
      <c r="U6" s="143" t="s">
        <v>11</v>
      </c>
      <c r="V6" s="144"/>
      <c r="W6" s="148" t="s">
        <v>12</v>
      </c>
      <c r="X6" s="147"/>
      <c r="Y6" s="143" t="s">
        <v>13</v>
      </c>
      <c r="Z6" s="144"/>
      <c r="AA6" s="32"/>
      <c r="AB6" s="60"/>
    </row>
    <row r="7" spans="2:28" ht="22.5" customHeight="1">
      <c r="B7" s="12"/>
      <c r="C7" s="13"/>
      <c r="D7" s="16"/>
      <c r="E7" s="17" t="s">
        <v>10</v>
      </c>
      <c r="F7" s="16"/>
      <c r="G7" s="17" t="s">
        <v>11</v>
      </c>
      <c r="H7" s="22"/>
      <c r="I7" s="23" t="s">
        <v>16</v>
      </c>
      <c r="J7" s="16"/>
      <c r="K7" s="137" t="s">
        <v>12</v>
      </c>
      <c r="L7" s="3"/>
      <c r="M7" s="17" t="s">
        <v>10</v>
      </c>
      <c r="Q7" s="12"/>
      <c r="R7" s="13"/>
      <c r="S7" s="33"/>
      <c r="T7" s="156" t="s">
        <v>17</v>
      </c>
      <c r="U7" s="145"/>
      <c r="V7" s="146" t="s">
        <v>11</v>
      </c>
      <c r="W7" s="145"/>
      <c r="X7" s="146" t="s">
        <v>19</v>
      </c>
      <c r="Y7" s="145"/>
      <c r="Z7" s="146" t="s">
        <v>13</v>
      </c>
      <c r="AA7" s="33"/>
      <c r="AB7" s="146" t="s">
        <v>10</v>
      </c>
    </row>
    <row r="8" spans="2:30" ht="22.5" customHeight="1">
      <c r="B8" s="10" t="s">
        <v>2</v>
      </c>
      <c r="C8" s="11"/>
      <c r="D8" s="14" t="s">
        <v>10</v>
      </c>
      <c r="E8" s="15"/>
      <c r="F8" s="14" t="s">
        <v>11</v>
      </c>
      <c r="G8" s="15"/>
      <c r="H8" s="14" t="s">
        <v>10</v>
      </c>
      <c r="I8" s="15"/>
      <c r="J8" s="160" t="s">
        <v>13</v>
      </c>
      <c r="K8" s="158"/>
      <c r="N8" s="282" t="s">
        <v>35</v>
      </c>
      <c r="O8" s="283"/>
      <c r="Q8" s="10" t="s">
        <v>2</v>
      </c>
      <c r="R8" s="11"/>
      <c r="S8" s="143" t="s">
        <v>10</v>
      </c>
      <c r="T8" s="144"/>
      <c r="U8" s="143" t="s">
        <v>11</v>
      </c>
      <c r="V8" s="144"/>
      <c r="W8" s="143" t="s">
        <v>10</v>
      </c>
      <c r="X8" s="34"/>
      <c r="Y8" s="143" t="s">
        <v>10</v>
      </c>
      <c r="Z8" s="144"/>
      <c r="AA8" s="155"/>
      <c r="AB8" s="34"/>
      <c r="AC8" s="272" t="s">
        <v>35</v>
      </c>
      <c r="AD8" s="273"/>
    </row>
    <row r="9" spans="2:30" ht="22.5" customHeight="1">
      <c r="B9" s="12"/>
      <c r="C9" s="13"/>
      <c r="D9" s="16"/>
      <c r="E9" s="17" t="s">
        <v>10</v>
      </c>
      <c r="F9" s="16"/>
      <c r="G9" s="17" t="s">
        <v>11</v>
      </c>
      <c r="H9" s="16"/>
      <c r="I9" s="156" t="s">
        <v>17</v>
      </c>
      <c r="J9" s="161"/>
      <c r="K9" s="156" t="s">
        <v>13</v>
      </c>
      <c r="N9" s="284"/>
      <c r="O9" s="285"/>
      <c r="Q9" s="12"/>
      <c r="R9" s="13"/>
      <c r="S9" s="145"/>
      <c r="T9" s="146" t="s">
        <v>10</v>
      </c>
      <c r="U9" s="145"/>
      <c r="V9" s="146" t="s">
        <v>11</v>
      </c>
      <c r="W9" s="33"/>
      <c r="X9" s="156" t="s">
        <v>17</v>
      </c>
      <c r="Y9" s="145"/>
      <c r="Z9" s="146" t="s">
        <v>10</v>
      </c>
      <c r="AA9" s="141"/>
      <c r="AB9" s="146" t="s">
        <v>19</v>
      </c>
      <c r="AC9" s="274"/>
      <c r="AD9" s="275"/>
    </row>
    <row r="10" spans="2:28" ht="22.5" customHeight="1">
      <c r="B10" s="10" t="s">
        <v>3</v>
      </c>
      <c r="C10" s="11"/>
      <c r="D10" s="14" t="s">
        <v>10</v>
      </c>
      <c r="E10" s="15"/>
      <c r="F10" s="14" t="s">
        <v>11</v>
      </c>
      <c r="G10" s="15"/>
      <c r="H10" s="157" t="s">
        <v>15</v>
      </c>
      <c r="I10" s="158"/>
      <c r="J10" s="14" t="s">
        <v>10</v>
      </c>
      <c r="K10" s="15"/>
      <c r="L10" s="2"/>
      <c r="M10" s="4"/>
      <c r="Q10" s="10" t="s">
        <v>3</v>
      </c>
      <c r="R10" s="11"/>
      <c r="S10" s="143" t="s">
        <v>10</v>
      </c>
      <c r="T10" s="34"/>
      <c r="U10" s="143" t="s">
        <v>11</v>
      </c>
      <c r="V10" s="144"/>
      <c r="W10" s="143" t="s">
        <v>10</v>
      </c>
      <c r="X10" s="144"/>
      <c r="Y10" s="143" t="s">
        <v>13</v>
      </c>
      <c r="Z10" s="144"/>
      <c r="AA10" s="153"/>
      <c r="AB10" s="154"/>
    </row>
    <row r="11" spans="2:29" ht="22.5" customHeight="1">
      <c r="B11" s="12"/>
      <c r="C11" s="13"/>
      <c r="D11" s="16"/>
      <c r="E11" s="156" t="s">
        <v>17</v>
      </c>
      <c r="F11" s="16"/>
      <c r="G11" s="17" t="s">
        <v>11</v>
      </c>
      <c r="H11" s="159"/>
      <c r="I11" s="156" t="s">
        <v>15</v>
      </c>
      <c r="J11" s="16"/>
      <c r="K11" s="17" t="s">
        <v>10</v>
      </c>
      <c r="L11" s="3"/>
      <c r="M11" s="17" t="s">
        <v>12</v>
      </c>
      <c r="Q11" s="12"/>
      <c r="R11" s="13"/>
      <c r="S11" s="33"/>
      <c r="T11" s="156" t="s">
        <v>34</v>
      </c>
      <c r="U11" s="145"/>
      <c r="V11" s="146" t="s">
        <v>11</v>
      </c>
      <c r="W11" s="145"/>
      <c r="X11" s="146" t="s">
        <v>10</v>
      </c>
      <c r="Y11" s="145"/>
      <c r="Z11" s="146" t="s">
        <v>13</v>
      </c>
      <c r="AA11" s="152"/>
      <c r="AB11" s="151" t="s">
        <v>10</v>
      </c>
      <c r="AC11" s="32"/>
    </row>
    <row r="12" spans="2:28" ht="22.5" customHeight="1">
      <c r="B12" s="10" t="s">
        <v>4</v>
      </c>
      <c r="C12" s="11"/>
      <c r="D12" s="14" t="s">
        <v>10</v>
      </c>
      <c r="E12" s="15"/>
      <c r="F12" s="14" t="s">
        <v>10</v>
      </c>
      <c r="G12" s="15"/>
      <c r="H12" s="14" t="s">
        <v>12</v>
      </c>
      <c r="I12" s="15"/>
      <c r="J12" s="160" t="s">
        <v>13</v>
      </c>
      <c r="K12" s="158"/>
      <c r="L12" s="2"/>
      <c r="M12" s="4"/>
      <c r="Q12" s="10" t="s">
        <v>4</v>
      </c>
      <c r="R12" s="11"/>
      <c r="S12" s="143" t="s">
        <v>11</v>
      </c>
      <c r="T12" s="144"/>
      <c r="U12" s="143" t="s">
        <v>10</v>
      </c>
      <c r="V12" s="60"/>
      <c r="W12" s="157" t="s">
        <v>15</v>
      </c>
      <c r="X12" s="158"/>
      <c r="Y12" s="30" t="s">
        <v>16</v>
      </c>
      <c r="Z12" s="31"/>
      <c r="AA12" s="143" t="s">
        <v>10</v>
      </c>
      <c r="AB12" s="144"/>
    </row>
    <row r="13" spans="2:28" ht="22.5" customHeight="1">
      <c r="B13" s="12"/>
      <c r="C13" s="13"/>
      <c r="D13" s="16"/>
      <c r="E13" s="17" t="s">
        <v>10</v>
      </c>
      <c r="F13" s="16"/>
      <c r="G13" s="17" t="s">
        <v>11</v>
      </c>
      <c r="H13" s="16"/>
      <c r="I13" s="17" t="s">
        <v>12</v>
      </c>
      <c r="J13" s="161"/>
      <c r="K13" s="156" t="s">
        <v>13</v>
      </c>
      <c r="L13" s="3"/>
      <c r="M13" s="17" t="s">
        <v>10</v>
      </c>
      <c r="Q13" s="12"/>
      <c r="R13" s="13"/>
      <c r="S13" s="145"/>
      <c r="T13" s="146" t="s">
        <v>11</v>
      </c>
      <c r="U13" s="33"/>
      <c r="V13" s="156" t="s">
        <v>15</v>
      </c>
      <c r="W13" s="159"/>
      <c r="X13" s="156" t="s">
        <v>15</v>
      </c>
      <c r="Y13" s="22"/>
      <c r="Z13" s="23" t="s">
        <v>16</v>
      </c>
      <c r="AA13" s="145"/>
      <c r="AB13" s="146" t="s">
        <v>10</v>
      </c>
    </row>
    <row r="15" spans="17:30" ht="22.5" customHeight="1">
      <c r="Q15" s="278" t="s">
        <v>9</v>
      </c>
      <c r="R15" s="279"/>
      <c r="S15" s="251" t="s">
        <v>5</v>
      </c>
      <c r="T15" s="252"/>
      <c r="U15" s="251" t="s">
        <v>6</v>
      </c>
      <c r="V15" s="252"/>
      <c r="W15" s="251" t="s">
        <v>7</v>
      </c>
      <c r="X15" s="252"/>
      <c r="Y15" s="251" t="s">
        <v>8</v>
      </c>
      <c r="Z15" s="252"/>
      <c r="AA15" s="251" t="s">
        <v>9</v>
      </c>
      <c r="AB15" s="252"/>
      <c r="AC15" s="251" t="s">
        <v>32</v>
      </c>
      <c r="AD15" s="252"/>
    </row>
    <row r="16" spans="4:30" ht="22.5" customHeight="1">
      <c r="D16" s="233" t="s">
        <v>20</v>
      </c>
      <c r="E16" s="234"/>
      <c r="F16" s="234"/>
      <c r="H16" s="1">
        <v>14</v>
      </c>
      <c r="Q16" s="280"/>
      <c r="R16" s="281"/>
      <c r="S16" s="253"/>
      <c r="T16" s="254"/>
      <c r="U16" s="253"/>
      <c r="V16" s="254"/>
      <c r="W16" s="253"/>
      <c r="X16" s="254"/>
      <c r="Y16" s="253"/>
      <c r="Z16" s="254"/>
      <c r="AA16" s="253"/>
      <c r="AB16" s="254"/>
      <c r="AC16" s="253"/>
      <c r="AD16" s="254"/>
    </row>
    <row r="17" spans="4:30" ht="22.5" customHeight="1">
      <c r="D17" s="235" t="s">
        <v>21</v>
      </c>
      <c r="E17" s="236"/>
      <c r="F17" s="236"/>
      <c r="H17" s="1">
        <v>23</v>
      </c>
      <c r="Q17" s="251" t="s">
        <v>0</v>
      </c>
      <c r="R17" s="252"/>
      <c r="S17" s="255" t="s">
        <v>10</v>
      </c>
      <c r="T17" s="256"/>
      <c r="U17" s="255" t="s">
        <v>11</v>
      </c>
      <c r="V17" s="256"/>
      <c r="W17" s="264" t="s">
        <v>17</v>
      </c>
      <c r="X17" s="265"/>
      <c r="Y17" s="268" t="s">
        <v>19</v>
      </c>
      <c r="Z17" s="269"/>
      <c r="AA17" s="259" t="s">
        <v>28</v>
      </c>
      <c r="AB17" s="260"/>
      <c r="AC17" s="255" t="s">
        <v>10</v>
      </c>
      <c r="AD17" s="256"/>
    </row>
    <row r="18" spans="4:30" ht="22.5" customHeight="1">
      <c r="D18" s="276" t="s">
        <v>22</v>
      </c>
      <c r="E18" s="277"/>
      <c r="F18" s="277"/>
      <c r="H18" s="1">
        <v>14</v>
      </c>
      <c r="Q18" s="253"/>
      <c r="R18" s="254"/>
      <c r="S18" s="257"/>
      <c r="T18" s="258"/>
      <c r="U18" s="257"/>
      <c r="V18" s="258"/>
      <c r="W18" s="266"/>
      <c r="X18" s="267"/>
      <c r="Y18" s="270"/>
      <c r="Z18" s="271"/>
      <c r="AA18" s="261"/>
      <c r="AB18" s="262"/>
      <c r="AC18" s="257"/>
      <c r="AD18" s="258"/>
    </row>
    <row r="19" spans="4:30" ht="22.5" customHeight="1">
      <c r="D19" s="142" t="s">
        <v>33</v>
      </c>
      <c r="E19" s="142"/>
      <c r="F19" s="142"/>
      <c r="H19" s="1">
        <v>23</v>
      </c>
      <c r="Q19" s="251" t="s">
        <v>1</v>
      </c>
      <c r="R19" s="252"/>
      <c r="S19" s="255" t="s">
        <v>11</v>
      </c>
      <c r="T19" s="256"/>
      <c r="U19" s="264" t="s">
        <v>17</v>
      </c>
      <c r="V19" s="265"/>
      <c r="W19" s="268" t="s">
        <v>18</v>
      </c>
      <c r="X19" s="269"/>
      <c r="Y19" s="259" t="s">
        <v>13</v>
      </c>
      <c r="Z19" s="260"/>
      <c r="AA19" s="255" t="s">
        <v>10</v>
      </c>
      <c r="AB19" s="256"/>
      <c r="AC19" s="250"/>
      <c r="AD19" s="238"/>
    </row>
    <row r="20" spans="4:30" ht="22.5" customHeight="1">
      <c r="D20" s="162" t="s">
        <v>36</v>
      </c>
      <c r="E20" s="163"/>
      <c r="F20" s="163"/>
      <c r="Q20" s="253"/>
      <c r="R20" s="254"/>
      <c r="S20" s="257"/>
      <c r="T20" s="258"/>
      <c r="U20" s="266"/>
      <c r="V20" s="267"/>
      <c r="W20" s="270"/>
      <c r="X20" s="271"/>
      <c r="Y20" s="261"/>
      <c r="Z20" s="262"/>
      <c r="AA20" s="257"/>
      <c r="AB20" s="258"/>
      <c r="AC20" s="239"/>
      <c r="AD20" s="240"/>
    </row>
    <row r="21" spans="8:32" ht="22.5" customHeight="1">
      <c r="H21" s="1">
        <f>SUM(H16:H20)</f>
        <v>74</v>
      </c>
      <c r="Q21" s="251" t="s">
        <v>2</v>
      </c>
      <c r="R21" s="252"/>
      <c r="S21" s="255" t="s">
        <v>10</v>
      </c>
      <c r="T21" s="256"/>
      <c r="U21" s="264" t="s">
        <v>17</v>
      </c>
      <c r="V21" s="265"/>
      <c r="W21" s="255" t="s">
        <v>11</v>
      </c>
      <c r="X21" s="256"/>
      <c r="Y21" s="255" t="s">
        <v>10</v>
      </c>
      <c r="Z21" s="256"/>
      <c r="AA21" s="268" t="s">
        <v>19</v>
      </c>
      <c r="AB21" s="269"/>
      <c r="AC21" s="272" t="s">
        <v>35</v>
      </c>
      <c r="AD21" s="273"/>
      <c r="AE21" s="263"/>
      <c r="AF21" s="263"/>
    </row>
    <row r="22" spans="17:32" ht="22.5" customHeight="1">
      <c r="Q22" s="253"/>
      <c r="R22" s="254"/>
      <c r="S22" s="257"/>
      <c r="T22" s="258"/>
      <c r="U22" s="266"/>
      <c r="V22" s="267"/>
      <c r="W22" s="257"/>
      <c r="X22" s="258"/>
      <c r="Y22" s="257"/>
      <c r="Z22" s="258"/>
      <c r="AA22" s="270"/>
      <c r="AB22" s="271"/>
      <c r="AC22" s="274"/>
      <c r="AD22" s="275"/>
      <c r="AE22" s="263"/>
      <c r="AF22" s="263"/>
    </row>
    <row r="23" spans="17:30" ht="22.5" customHeight="1">
      <c r="Q23" s="251" t="s">
        <v>3</v>
      </c>
      <c r="R23" s="252"/>
      <c r="S23" s="255" t="s">
        <v>11</v>
      </c>
      <c r="T23" s="256"/>
      <c r="U23" s="264" t="s">
        <v>17</v>
      </c>
      <c r="V23" s="265"/>
      <c r="W23" s="268" t="s">
        <v>18</v>
      </c>
      <c r="X23" s="269"/>
      <c r="Y23" s="259" t="s">
        <v>13</v>
      </c>
      <c r="Z23" s="260"/>
      <c r="AA23" s="255" t="s">
        <v>10</v>
      </c>
      <c r="AB23" s="256"/>
      <c r="AC23" s="286"/>
      <c r="AD23" s="287"/>
    </row>
    <row r="24" spans="17:30" ht="22.5" customHeight="1">
      <c r="Q24" s="253"/>
      <c r="R24" s="254"/>
      <c r="S24" s="257"/>
      <c r="T24" s="258"/>
      <c r="U24" s="266"/>
      <c r="V24" s="267"/>
      <c r="W24" s="270"/>
      <c r="X24" s="271"/>
      <c r="Y24" s="261"/>
      <c r="Z24" s="262"/>
      <c r="AA24" s="257"/>
      <c r="AB24" s="258"/>
      <c r="AC24" s="288"/>
      <c r="AD24" s="289"/>
    </row>
    <row r="25" spans="17:30" ht="22.5" customHeight="1">
      <c r="Q25" s="251" t="s">
        <v>4</v>
      </c>
      <c r="R25" s="252"/>
      <c r="S25" s="255" t="s">
        <v>11</v>
      </c>
      <c r="T25" s="256"/>
      <c r="U25" s="264" t="s">
        <v>15</v>
      </c>
      <c r="V25" s="265"/>
      <c r="W25" s="264" t="s">
        <v>15</v>
      </c>
      <c r="X25" s="265"/>
      <c r="Y25" s="255" t="s">
        <v>16</v>
      </c>
      <c r="Z25" s="256"/>
      <c r="AA25" s="255" t="s">
        <v>10</v>
      </c>
      <c r="AB25" s="256"/>
      <c r="AC25" s="250"/>
      <c r="AD25" s="238"/>
    </row>
    <row r="26" spans="17:30" ht="22.5" customHeight="1">
      <c r="Q26" s="253"/>
      <c r="R26" s="254"/>
      <c r="S26" s="257"/>
      <c r="T26" s="258"/>
      <c r="U26" s="266"/>
      <c r="V26" s="267"/>
      <c r="W26" s="266"/>
      <c r="X26" s="267"/>
      <c r="Y26" s="257"/>
      <c r="Z26" s="258"/>
      <c r="AA26" s="257"/>
      <c r="AB26" s="258"/>
      <c r="AC26" s="239"/>
      <c r="AD26" s="240"/>
    </row>
  </sheetData>
  <sheetProtection/>
  <mergeCells count="58">
    <mergeCell ref="AE21:AF22"/>
    <mergeCell ref="N8:O9"/>
    <mergeCell ref="AC8:AD9"/>
    <mergeCell ref="AC15:AD16"/>
    <mergeCell ref="Y21:Z22"/>
    <mergeCell ref="AC19:AD20"/>
    <mergeCell ref="W21:X22"/>
    <mergeCell ref="W15:X16"/>
    <mergeCell ref="Q15:R16"/>
    <mergeCell ref="Q17:R18"/>
    <mergeCell ref="AC25:AD26"/>
    <mergeCell ref="Y25:Z26"/>
    <mergeCell ref="Y17:Z18"/>
    <mergeCell ref="AA17:AB18"/>
    <mergeCell ref="AC21:AD22"/>
    <mergeCell ref="AC23:AD24"/>
    <mergeCell ref="AC17:AD18"/>
    <mergeCell ref="Y19:Z20"/>
    <mergeCell ref="Q25:R26"/>
    <mergeCell ref="AA25:AB26"/>
    <mergeCell ref="S25:T26"/>
    <mergeCell ref="U21:V22"/>
    <mergeCell ref="U23:V24"/>
    <mergeCell ref="U25:V26"/>
    <mergeCell ref="W25:X26"/>
    <mergeCell ref="S23:T24"/>
    <mergeCell ref="AA21:AB22"/>
    <mergeCell ref="S21:T22"/>
    <mergeCell ref="W23:X24"/>
    <mergeCell ref="Q19:R20"/>
    <mergeCell ref="AA23:AB24"/>
    <mergeCell ref="S19:T20"/>
    <mergeCell ref="U19:V20"/>
    <mergeCell ref="Y23:Z24"/>
    <mergeCell ref="AA19:AB20"/>
    <mergeCell ref="W19:X20"/>
    <mergeCell ref="Q23:R24"/>
    <mergeCell ref="Q21:R22"/>
    <mergeCell ref="S17:T18"/>
    <mergeCell ref="U17:V18"/>
    <mergeCell ref="W17:X18"/>
    <mergeCell ref="D2:E3"/>
    <mergeCell ref="F2:G3"/>
    <mergeCell ref="H2:I3"/>
    <mergeCell ref="D18:F18"/>
    <mergeCell ref="S15:T16"/>
    <mergeCell ref="U15:V16"/>
    <mergeCell ref="D16:F16"/>
    <mergeCell ref="J2:K3"/>
    <mergeCell ref="Y2:Z3"/>
    <mergeCell ref="AA2:AB3"/>
    <mergeCell ref="D17:F17"/>
    <mergeCell ref="Y15:Z16"/>
    <mergeCell ref="AA15:AB16"/>
    <mergeCell ref="L2:M3"/>
    <mergeCell ref="S2:T3"/>
    <mergeCell ref="U2:V3"/>
    <mergeCell ref="W2:X3"/>
  </mergeCells>
  <printOptions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26"/>
  <sheetViews>
    <sheetView zoomScalePageLayoutView="0" workbookViewId="0" topLeftCell="A1">
      <selection activeCell="A25" sqref="A25:O25"/>
    </sheetView>
  </sheetViews>
  <sheetFormatPr defaultColWidth="4.25390625" defaultRowHeight="22.5" customHeight="1"/>
  <cols>
    <col min="1" max="1" width="4.75390625" style="1" customWidth="1"/>
    <col min="2" max="16384" width="4.25390625" style="1" customWidth="1"/>
  </cols>
  <sheetData>
    <row r="1" spans="14:16" ht="22.5" customHeight="1">
      <c r="N1" s="291" t="s">
        <v>38</v>
      </c>
      <c r="O1" s="263"/>
      <c r="P1" s="263"/>
    </row>
    <row r="2" spans="2:28" ht="22.5" customHeight="1">
      <c r="B2" s="2" t="s">
        <v>5</v>
      </c>
      <c r="C2" s="4"/>
      <c r="D2" s="230" t="s">
        <v>5</v>
      </c>
      <c r="E2" s="230"/>
      <c r="F2" s="230" t="s">
        <v>6</v>
      </c>
      <c r="G2" s="230"/>
      <c r="H2" s="230" t="s">
        <v>7</v>
      </c>
      <c r="I2" s="230"/>
      <c r="J2" s="230" t="s">
        <v>8</v>
      </c>
      <c r="K2" s="230"/>
      <c r="L2" s="230" t="s">
        <v>9</v>
      </c>
      <c r="M2" s="230"/>
      <c r="Q2" s="2" t="s">
        <v>6</v>
      </c>
      <c r="R2" s="4"/>
      <c r="S2" s="230" t="s">
        <v>5</v>
      </c>
      <c r="T2" s="230"/>
      <c r="U2" s="230" t="s">
        <v>6</v>
      </c>
      <c r="V2" s="230"/>
      <c r="W2" s="230" t="s">
        <v>7</v>
      </c>
      <c r="X2" s="230"/>
      <c r="Y2" s="230" t="s">
        <v>8</v>
      </c>
      <c r="Z2" s="230"/>
      <c r="AA2" s="230" t="s">
        <v>9</v>
      </c>
      <c r="AB2" s="230"/>
    </row>
    <row r="3" spans="2:28" ht="22.5" customHeight="1">
      <c r="B3" s="3"/>
      <c r="C3" s="5" t="s">
        <v>7</v>
      </c>
      <c r="D3" s="230"/>
      <c r="E3" s="230"/>
      <c r="F3" s="230"/>
      <c r="G3" s="230"/>
      <c r="H3" s="230"/>
      <c r="I3" s="230"/>
      <c r="J3" s="249"/>
      <c r="K3" s="249"/>
      <c r="L3" s="230"/>
      <c r="M3" s="230"/>
      <c r="Q3" s="3"/>
      <c r="R3" s="5" t="s">
        <v>8</v>
      </c>
      <c r="S3" s="230"/>
      <c r="T3" s="230"/>
      <c r="U3" s="230"/>
      <c r="V3" s="230"/>
      <c r="W3" s="230"/>
      <c r="X3" s="230"/>
      <c r="Y3" s="230"/>
      <c r="Z3" s="230"/>
      <c r="AA3" s="230"/>
      <c r="AB3" s="230"/>
    </row>
    <row r="4" spans="2:28" ht="22.5" customHeight="1">
      <c r="B4" s="10" t="s">
        <v>0</v>
      </c>
      <c r="C4" s="11"/>
      <c r="D4" s="14" t="s">
        <v>11</v>
      </c>
      <c r="E4" s="15"/>
      <c r="F4" s="18" t="s">
        <v>10</v>
      </c>
      <c r="G4" s="60"/>
      <c r="H4" s="14" t="s">
        <v>10</v>
      </c>
      <c r="I4" s="15"/>
      <c r="J4" s="14" t="s">
        <v>28</v>
      </c>
      <c r="K4" s="15"/>
      <c r="L4" s="2"/>
      <c r="M4" s="4"/>
      <c r="Q4" s="10" t="s">
        <v>0</v>
      </c>
      <c r="R4" s="11"/>
      <c r="T4" s="60"/>
      <c r="U4" s="143" t="s">
        <v>11</v>
      </c>
      <c r="V4" s="144"/>
      <c r="W4" s="143" t="s">
        <v>10</v>
      </c>
      <c r="X4" s="144"/>
      <c r="Y4" s="14" t="s">
        <v>28</v>
      </c>
      <c r="Z4" s="34"/>
      <c r="AB4" s="34"/>
    </row>
    <row r="5" spans="2:28" ht="22.5" customHeight="1">
      <c r="B5" s="12"/>
      <c r="C5" s="13"/>
      <c r="D5" s="16"/>
      <c r="E5" s="17" t="s">
        <v>11</v>
      </c>
      <c r="F5" s="33"/>
      <c r="G5" s="156" t="s">
        <v>17</v>
      </c>
      <c r="H5" s="16"/>
      <c r="I5" s="17" t="s">
        <v>10</v>
      </c>
      <c r="J5" s="16"/>
      <c r="K5" s="17" t="s">
        <v>28</v>
      </c>
      <c r="L5" s="3"/>
      <c r="M5" s="5"/>
      <c r="Q5" s="12"/>
      <c r="R5" s="13"/>
      <c r="S5" s="33"/>
      <c r="T5" s="156" t="s">
        <v>17</v>
      </c>
      <c r="U5" s="145"/>
      <c r="V5" s="146" t="s">
        <v>11</v>
      </c>
      <c r="W5" s="145"/>
      <c r="X5" s="146" t="s">
        <v>10</v>
      </c>
      <c r="Y5" s="33"/>
      <c r="Z5" s="146" t="s">
        <v>28</v>
      </c>
      <c r="AA5" s="33"/>
      <c r="AB5" s="146" t="s">
        <v>10</v>
      </c>
    </row>
    <row r="6" spans="2:40" ht="22.5" customHeight="1">
      <c r="B6" s="10" t="s">
        <v>1</v>
      </c>
      <c r="C6" s="11"/>
      <c r="D6" s="14" t="s">
        <v>10</v>
      </c>
      <c r="E6" s="15"/>
      <c r="F6" s="14" t="s">
        <v>11</v>
      </c>
      <c r="G6" s="15"/>
      <c r="H6" s="14" t="s">
        <v>10</v>
      </c>
      <c r="I6" s="34"/>
      <c r="J6" s="14" t="s">
        <v>12</v>
      </c>
      <c r="K6" s="139"/>
      <c r="L6" s="2"/>
      <c r="M6" s="4"/>
      <c r="Q6" s="10" t="s">
        <v>1</v>
      </c>
      <c r="R6" s="11"/>
      <c r="S6" s="148" t="s">
        <v>10</v>
      </c>
      <c r="T6" s="147"/>
      <c r="U6" s="143" t="s">
        <v>11</v>
      </c>
      <c r="V6" s="144"/>
      <c r="W6" s="143" t="s">
        <v>10</v>
      </c>
      <c r="X6" s="147"/>
      <c r="Y6" s="143" t="s">
        <v>10</v>
      </c>
      <c r="Z6" s="34"/>
      <c r="AA6" s="148" t="s">
        <v>12</v>
      </c>
      <c r="AB6" s="144"/>
      <c r="AN6" s="169"/>
    </row>
    <row r="7" spans="2:28" ht="22.5" customHeight="1">
      <c r="B7" s="12"/>
      <c r="C7" s="13"/>
      <c r="D7" s="16"/>
      <c r="E7" s="17" t="s">
        <v>10</v>
      </c>
      <c r="F7" s="16"/>
      <c r="G7" s="17" t="s">
        <v>11</v>
      </c>
      <c r="H7" s="33"/>
      <c r="I7" s="156" t="s">
        <v>17</v>
      </c>
      <c r="J7" s="16"/>
      <c r="K7" s="137" t="s">
        <v>12</v>
      </c>
      <c r="L7" s="3"/>
      <c r="M7" s="17" t="s">
        <v>12</v>
      </c>
      <c r="Q7" s="12"/>
      <c r="R7" s="13"/>
      <c r="S7" s="145"/>
      <c r="T7" s="146" t="s">
        <v>10</v>
      </c>
      <c r="U7" s="145"/>
      <c r="V7" s="146" t="s">
        <v>11</v>
      </c>
      <c r="W7" s="145"/>
      <c r="X7" s="146" t="s">
        <v>19</v>
      </c>
      <c r="Y7" s="33"/>
      <c r="Z7" s="156" t="s">
        <v>34</v>
      </c>
      <c r="AA7" s="145"/>
      <c r="AB7" s="146" t="s">
        <v>10</v>
      </c>
    </row>
    <row r="8" spans="2:30" ht="22.5" customHeight="1">
      <c r="B8" s="10" t="s">
        <v>2</v>
      </c>
      <c r="C8" s="11"/>
      <c r="D8" s="14" t="s">
        <v>10</v>
      </c>
      <c r="E8" s="15"/>
      <c r="F8" s="14" t="s">
        <v>11</v>
      </c>
      <c r="G8" s="15"/>
      <c r="H8" s="14" t="s">
        <v>10</v>
      </c>
      <c r="I8" s="15"/>
      <c r="J8" s="160" t="s">
        <v>15</v>
      </c>
      <c r="K8" s="158"/>
      <c r="L8" s="2"/>
      <c r="M8" s="4"/>
      <c r="N8" s="282" t="s">
        <v>35</v>
      </c>
      <c r="O8" s="283"/>
      <c r="Q8" s="10" t="s">
        <v>2</v>
      </c>
      <c r="R8" s="11"/>
      <c r="S8" s="143" t="s">
        <v>10</v>
      </c>
      <c r="T8" s="34"/>
      <c r="U8" s="143" t="s">
        <v>11</v>
      </c>
      <c r="V8" s="144"/>
      <c r="W8" s="143" t="s">
        <v>10</v>
      </c>
      <c r="X8" s="144"/>
      <c r="Y8" s="157" t="s">
        <v>15</v>
      </c>
      <c r="Z8" s="60"/>
      <c r="AA8" s="143" t="s">
        <v>10</v>
      </c>
      <c r="AB8" s="147"/>
      <c r="AC8" s="272" t="s">
        <v>35</v>
      </c>
      <c r="AD8" s="273"/>
    </row>
    <row r="9" spans="2:30" ht="22.5" customHeight="1">
      <c r="B9" s="12"/>
      <c r="C9" s="13"/>
      <c r="D9" s="16"/>
      <c r="E9" s="17" t="s">
        <v>10</v>
      </c>
      <c r="F9" s="16"/>
      <c r="G9" s="17" t="s">
        <v>11</v>
      </c>
      <c r="H9" s="16"/>
      <c r="I9" s="17" t="s">
        <v>12</v>
      </c>
      <c r="J9" s="161"/>
      <c r="K9" s="156" t="s">
        <v>15</v>
      </c>
      <c r="L9" s="3"/>
      <c r="M9" s="17" t="s">
        <v>10</v>
      </c>
      <c r="N9" s="284"/>
      <c r="O9" s="285"/>
      <c r="Q9" s="12"/>
      <c r="R9" s="13"/>
      <c r="S9" s="141"/>
      <c r="T9" s="156" t="s">
        <v>17</v>
      </c>
      <c r="U9" s="145"/>
      <c r="V9" s="146" t="s">
        <v>11</v>
      </c>
      <c r="W9" s="145"/>
      <c r="X9" s="146" t="s">
        <v>10</v>
      </c>
      <c r="Y9" s="33"/>
      <c r="Z9" s="146" t="s">
        <v>15</v>
      </c>
      <c r="AA9" s="150"/>
      <c r="AB9" s="146" t="s">
        <v>18</v>
      </c>
      <c r="AC9" s="274"/>
      <c r="AD9" s="275"/>
    </row>
    <row r="10" spans="2:28" ht="22.5" customHeight="1">
      <c r="B10" s="10" t="s">
        <v>3</v>
      </c>
      <c r="C10" s="11"/>
      <c r="D10" s="14" t="s">
        <v>10</v>
      </c>
      <c r="E10" s="15"/>
      <c r="F10" s="14" t="s">
        <v>11</v>
      </c>
      <c r="G10" s="15"/>
      <c r="H10" s="14" t="s">
        <v>12</v>
      </c>
      <c r="I10" s="15"/>
      <c r="J10" s="30" t="s">
        <v>16</v>
      </c>
      <c r="K10" s="31"/>
      <c r="L10" s="140"/>
      <c r="M10" s="60"/>
      <c r="Q10" s="10" t="s">
        <v>3</v>
      </c>
      <c r="R10" s="11"/>
      <c r="T10" s="34"/>
      <c r="U10" s="143" t="s">
        <v>11</v>
      </c>
      <c r="V10" s="144"/>
      <c r="W10" s="143" t="s">
        <v>10</v>
      </c>
      <c r="X10" s="144"/>
      <c r="Y10" s="30" t="s">
        <v>16</v>
      </c>
      <c r="Z10" s="34"/>
      <c r="AA10" s="149" t="s">
        <v>12</v>
      </c>
      <c r="AB10" s="164"/>
    </row>
    <row r="11" spans="2:29" ht="22.5" customHeight="1">
      <c r="B11" s="12"/>
      <c r="C11" s="13"/>
      <c r="D11" s="16"/>
      <c r="E11" s="17" t="s">
        <v>10</v>
      </c>
      <c r="F11" s="16"/>
      <c r="G11" s="17" t="s">
        <v>11</v>
      </c>
      <c r="H11" s="16"/>
      <c r="I11" s="17" t="s">
        <v>10</v>
      </c>
      <c r="J11" s="22"/>
      <c r="K11" s="23" t="s">
        <v>16</v>
      </c>
      <c r="L11" s="141"/>
      <c r="M11" s="156" t="s">
        <v>17</v>
      </c>
      <c r="Q11" s="12"/>
      <c r="R11" s="13"/>
      <c r="S11" s="141"/>
      <c r="T11" s="156" t="s">
        <v>17</v>
      </c>
      <c r="U11" s="145"/>
      <c r="V11" s="146" t="s">
        <v>11</v>
      </c>
      <c r="W11" s="145"/>
      <c r="X11" s="146" t="s">
        <v>19</v>
      </c>
      <c r="Y11" s="33"/>
      <c r="Z11" s="23" t="s">
        <v>16</v>
      </c>
      <c r="AA11" s="165"/>
      <c r="AB11" s="151" t="s">
        <v>10</v>
      </c>
      <c r="AC11" s="32"/>
    </row>
    <row r="12" spans="2:28" ht="22.5" customHeight="1">
      <c r="B12" s="10" t="s">
        <v>4</v>
      </c>
      <c r="C12" s="11"/>
      <c r="D12" s="14" t="s">
        <v>10</v>
      </c>
      <c r="E12" s="15"/>
      <c r="F12" s="14" t="s">
        <v>10</v>
      </c>
      <c r="G12" s="15"/>
      <c r="H12" s="14" t="s">
        <v>13</v>
      </c>
      <c r="I12" s="15"/>
      <c r="J12" s="14" t="s">
        <v>13</v>
      </c>
      <c r="K12" s="15"/>
      <c r="L12" s="2"/>
      <c r="M12" s="4"/>
      <c r="Q12" s="10" t="s">
        <v>4</v>
      </c>
      <c r="R12" s="11"/>
      <c r="S12" s="143" t="s">
        <v>11</v>
      </c>
      <c r="T12" s="144"/>
      <c r="U12" s="143" t="s">
        <v>10</v>
      </c>
      <c r="V12" s="144"/>
      <c r="W12" s="14" t="s">
        <v>13</v>
      </c>
      <c r="X12" s="144"/>
      <c r="Y12" s="14" t="s">
        <v>13</v>
      </c>
      <c r="Z12" s="4"/>
      <c r="AA12" s="143" t="s">
        <v>10</v>
      </c>
      <c r="AB12" s="144"/>
    </row>
    <row r="13" spans="2:28" ht="22.5" customHeight="1">
      <c r="B13" s="12"/>
      <c r="C13" s="13"/>
      <c r="D13" s="16"/>
      <c r="E13" s="17" t="s">
        <v>11</v>
      </c>
      <c r="F13" s="16"/>
      <c r="G13" s="17" t="s">
        <v>10</v>
      </c>
      <c r="H13" s="16"/>
      <c r="I13" s="17" t="s">
        <v>13</v>
      </c>
      <c r="J13" s="16"/>
      <c r="K13" s="17" t="s">
        <v>13</v>
      </c>
      <c r="L13" s="3"/>
      <c r="M13" s="17" t="s">
        <v>10</v>
      </c>
      <c r="Q13" s="12"/>
      <c r="R13" s="13"/>
      <c r="S13" s="145"/>
      <c r="T13" s="146" t="s">
        <v>11</v>
      </c>
      <c r="U13" s="145"/>
      <c r="V13" s="146" t="s">
        <v>15</v>
      </c>
      <c r="W13" s="145"/>
      <c r="X13" s="146" t="s">
        <v>13</v>
      </c>
      <c r="Y13" s="3"/>
      <c r="Z13" s="146" t="s">
        <v>13</v>
      </c>
      <c r="AA13" s="145"/>
      <c r="AB13" s="146" t="s">
        <v>10</v>
      </c>
    </row>
    <row r="15" spans="17:30" ht="22.5" customHeight="1">
      <c r="Q15" s="278" t="s">
        <v>9</v>
      </c>
      <c r="R15" s="279"/>
      <c r="S15" s="251" t="s">
        <v>5</v>
      </c>
      <c r="T15" s="252"/>
      <c r="U15" s="251" t="s">
        <v>6</v>
      </c>
      <c r="V15" s="252"/>
      <c r="W15" s="251" t="s">
        <v>7</v>
      </c>
      <c r="X15" s="252"/>
      <c r="Y15" s="251" t="s">
        <v>8</v>
      </c>
      <c r="Z15" s="252"/>
      <c r="AA15" s="251" t="s">
        <v>9</v>
      </c>
      <c r="AB15" s="252"/>
      <c r="AC15" s="251" t="s">
        <v>32</v>
      </c>
      <c r="AD15" s="252"/>
    </row>
    <row r="16" spans="4:30" ht="22.5" customHeight="1">
      <c r="D16" s="233" t="s">
        <v>39</v>
      </c>
      <c r="E16" s="234"/>
      <c r="F16" s="234"/>
      <c r="G16" s="290"/>
      <c r="H16" s="1">
        <v>14</v>
      </c>
      <c r="Q16" s="280"/>
      <c r="R16" s="281"/>
      <c r="S16" s="253"/>
      <c r="T16" s="254"/>
      <c r="U16" s="253"/>
      <c r="V16" s="254"/>
      <c r="W16" s="253"/>
      <c r="X16" s="254"/>
      <c r="Y16" s="253"/>
      <c r="Z16" s="254"/>
      <c r="AA16" s="253"/>
      <c r="AB16" s="254"/>
      <c r="AC16" s="253"/>
      <c r="AD16" s="254"/>
    </row>
    <row r="17" spans="4:30" ht="22.5" customHeight="1">
      <c r="D17" s="235" t="s">
        <v>40</v>
      </c>
      <c r="E17" s="236"/>
      <c r="F17" s="236"/>
      <c r="G17" s="290"/>
      <c r="H17" s="1">
        <v>23</v>
      </c>
      <c r="Q17" s="251" t="s">
        <v>0</v>
      </c>
      <c r="R17" s="252"/>
      <c r="S17" s="259" t="s">
        <v>19</v>
      </c>
      <c r="T17" s="260"/>
      <c r="U17" s="255" t="s">
        <v>11</v>
      </c>
      <c r="V17" s="256"/>
      <c r="W17" s="255" t="s">
        <v>10</v>
      </c>
      <c r="X17" s="256"/>
      <c r="Y17" s="259" t="s">
        <v>28</v>
      </c>
      <c r="Z17" s="260"/>
      <c r="AA17" s="268" t="s">
        <v>18</v>
      </c>
      <c r="AB17" s="269"/>
      <c r="AC17" s="255" t="s">
        <v>10</v>
      </c>
      <c r="AD17" s="256"/>
    </row>
    <row r="18" spans="4:30" ht="22.5" customHeight="1">
      <c r="D18" s="276" t="s">
        <v>41</v>
      </c>
      <c r="E18" s="277"/>
      <c r="F18" s="277"/>
      <c r="G18" s="290"/>
      <c r="H18" s="1">
        <v>12</v>
      </c>
      <c r="Q18" s="253"/>
      <c r="R18" s="254"/>
      <c r="S18" s="261"/>
      <c r="T18" s="262"/>
      <c r="U18" s="257"/>
      <c r="V18" s="258"/>
      <c r="W18" s="257"/>
      <c r="X18" s="258"/>
      <c r="Y18" s="261"/>
      <c r="Z18" s="262"/>
      <c r="AA18" s="270"/>
      <c r="AB18" s="271"/>
      <c r="AC18" s="257"/>
      <c r="AD18" s="258"/>
    </row>
    <row r="19" spans="4:30" ht="22.5" customHeight="1">
      <c r="D19" s="293" t="s">
        <v>42</v>
      </c>
      <c r="E19" s="294"/>
      <c r="F19" s="294"/>
      <c r="G19" s="294"/>
      <c r="H19" s="1">
        <v>23</v>
      </c>
      <c r="Q19" s="251" t="s">
        <v>1</v>
      </c>
      <c r="R19" s="252"/>
      <c r="S19" s="255" t="s">
        <v>11</v>
      </c>
      <c r="T19" s="256"/>
      <c r="U19" s="264" t="s">
        <v>17</v>
      </c>
      <c r="V19" s="265"/>
      <c r="W19" s="255" t="s">
        <v>10</v>
      </c>
      <c r="X19" s="256"/>
      <c r="Y19" s="255" t="s">
        <v>11</v>
      </c>
      <c r="Z19" s="256"/>
      <c r="AA19" s="255" t="s">
        <v>10</v>
      </c>
      <c r="AB19" s="256"/>
      <c r="AC19" s="250"/>
      <c r="AD19" s="238"/>
    </row>
    <row r="20" spans="4:30" ht="22.5" customHeight="1">
      <c r="D20" s="295" t="s">
        <v>43</v>
      </c>
      <c r="E20" s="290"/>
      <c r="F20" s="290"/>
      <c r="G20" s="290"/>
      <c r="H20" s="1">
        <v>1</v>
      </c>
      <c r="Q20" s="253"/>
      <c r="R20" s="254"/>
      <c r="S20" s="257"/>
      <c r="T20" s="258"/>
      <c r="U20" s="266"/>
      <c r="V20" s="267"/>
      <c r="W20" s="257"/>
      <c r="X20" s="258"/>
      <c r="Y20" s="257"/>
      <c r="Z20" s="258"/>
      <c r="AA20" s="257"/>
      <c r="AB20" s="258"/>
      <c r="AC20" s="239"/>
      <c r="AD20" s="240"/>
    </row>
    <row r="21" spans="17:32" ht="22.5" customHeight="1">
      <c r="Q21" s="251" t="s">
        <v>2</v>
      </c>
      <c r="R21" s="252"/>
      <c r="S21" s="255" t="s">
        <v>11</v>
      </c>
      <c r="T21" s="256"/>
      <c r="U21" s="264" t="s">
        <v>17</v>
      </c>
      <c r="V21" s="265"/>
      <c r="W21" s="255" t="s">
        <v>10</v>
      </c>
      <c r="X21" s="256"/>
      <c r="Y21" s="259" t="s">
        <v>15</v>
      </c>
      <c r="Z21" s="260"/>
      <c r="AA21" s="255" t="s">
        <v>10</v>
      </c>
      <c r="AB21" s="256"/>
      <c r="AC21" s="272" t="s">
        <v>35</v>
      </c>
      <c r="AD21" s="273"/>
      <c r="AE21" s="263"/>
      <c r="AF21" s="263"/>
    </row>
    <row r="22" spans="17:32" ht="22.5" customHeight="1">
      <c r="Q22" s="253"/>
      <c r="R22" s="254"/>
      <c r="S22" s="257"/>
      <c r="T22" s="258"/>
      <c r="U22" s="266"/>
      <c r="V22" s="267"/>
      <c r="W22" s="257"/>
      <c r="X22" s="258"/>
      <c r="Y22" s="261"/>
      <c r="Z22" s="262"/>
      <c r="AA22" s="257"/>
      <c r="AB22" s="258"/>
      <c r="AC22" s="274"/>
      <c r="AD22" s="275"/>
      <c r="AE22" s="263"/>
      <c r="AF22" s="263"/>
    </row>
    <row r="23" spans="2:30" ht="22.5" customHeight="1">
      <c r="B23" s="296" t="s">
        <v>37</v>
      </c>
      <c r="C23" s="290"/>
      <c r="D23" s="290"/>
      <c r="E23" s="290"/>
      <c r="F23" s="290"/>
      <c r="G23" s="290"/>
      <c r="H23" s="290"/>
      <c r="I23" s="290"/>
      <c r="Q23" s="251" t="s">
        <v>3</v>
      </c>
      <c r="R23" s="252"/>
      <c r="S23" s="259" t="s">
        <v>19</v>
      </c>
      <c r="T23" s="260"/>
      <c r="U23" s="264" t="s">
        <v>17</v>
      </c>
      <c r="V23" s="265"/>
      <c r="W23" s="255" t="s">
        <v>11</v>
      </c>
      <c r="X23" s="256"/>
      <c r="Y23" s="255" t="s">
        <v>16</v>
      </c>
      <c r="Z23" s="256"/>
      <c r="AA23" s="268" t="s">
        <v>18</v>
      </c>
      <c r="AB23" s="269"/>
      <c r="AC23" s="2"/>
      <c r="AD23" s="4"/>
    </row>
    <row r="24" spans="3:30" ht="22.5" customHeight="1">
      <c r="C24" s="166"/>
      <c r="D24" s="166"/>
      <c r="E24" s="166"/>
      <c r="Q24" s="253"/>
      <c r="R24" s="254"/>
      <c r="S24" s="261"/>
      <c r="T24" s="262"/>
      <c r="U24" s="266"/>
      <c r="V24" s="267"/>
      <c r="W24" s="257"/>
      <c r="X24" s="258"/>
      <c r="Y24" s="257"/>
      <c r="Z24" s="258"/>
      <c r="AA24" s="270"/>
      <c r="AB24" s="271"/>
      <c r="AC24" s="3"/>
      <c r="AD24" s="5"/>
    </row>
    <row r="25" spans="1:30" ht="22.5" customHeight="1">
      <c r="A25" s="292" t="s">
        <v>44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Q25" s="251" t="s">
        <v>4</v>
      </c>
      <c r="R25" s="252"/>
      <c r="S25" s="264" t="s">
        <v>17</v>
      </c>
      <c r="T25" s="265"/>
      <c r="U25" s="259" t="s">
        <v>15</v>
      </c>
      <c r="V25" s="260"/>
      <c r="W25" s="259" t="s">
        <v>13</v>
      </c>
      <c r="X25" s="260"/>
      <c r="Y25" s="259" t="s">
        <v>13</v>
      </c>
      <c r="Z25" s="260"/>
      <c r="AA25" s="255" t="s">
        <v>10</v>
      </c>
      <c r="AB25" s="256"/>
      <c r="AC25" s="250"/>
      <c r="AD25" s="238"/>
    </row>
    <row r="26" spans="17:30" ht="22.5" customHeight="1">
      <c r="Q26" s="253"/>
      <c r="R26" s="254"/>
      <c r="S26" s="266"/>
      <c r="T26" s="267"/>
      <c r="U26" s="261"/>
      <c r="V26" s="262"/>
      <c r="W26" s="261"/>
      <c r="X26" s="262"/>
      <c r="Y26" s="261"/>
      <c r="Z26" s="262"/>
      <c r="AA26" s="257"/>
      <c r="AB26" s="258"/>
      <c r="AC26" s="239"/>
      <c r="AD26" s="240"/>
    </row>
  </sheetData>
  <sheetProtection/>
  <mergeCells count="62">
    <mergeCell ref="N1:P1"/>
    <mergeCell ref="A25:O25"/>
    <mergeCell ref="D19:G19"/>
    <mergeCell ref="D20:G20"/>
    <mergeCell ref="B23:I23"/>
    <mergeCell ref="D2:E3"/>
    <mergeCell ref="F2:G3"/>
    <mergeCell ref="H2:I3"/>
    <mergeCell ref="J2:K3"/>
    <mergeCell ref="L2:M3"/>
    <mergeCell ref="S2:T3"/>
    <mergeCell ref="U2:V3"/>
    <mergeCell ref="W2:X3"/>
    <mergeCell ref="Y2:Z3"/>
    <mergeCell ref="AA2:AB3"/>
    <mergeCell ref="N8:O9"/>
    <mergeCell ref="AC8:AD9"/>
    <mergeCell ref="Y15:Z16"/>
    <mergeCell ref="AA15:AB16"/>
    <mergeCell ref="AC15:AD16"/>
    <mergeCell ref="Q15:R16"/>
    <mergeCell ref="S15:T16"/>
    <mergeCell ref="U15:V16"/>
    <mergeCell ref="W15:X16"/>
    <mergeCell ref="D16:G16"/>
    <mergeCell ref="Q17:R18"/>
    <mergeCell ref="S17:T18"/>
    <mergeCell ref="U17:V18"/>
    <mergeCell ref="D17:G17"/>
    <mergeCell ref="D18:G18"/>
    <mergeCell ref="W17:X18"/>
    <mergeCell ref="Y17:Z18"/>
    <mergeCell ref="AA17:AB18"/>
    <mergeCell ref="AC17:AD18"/>
    <mergeCell ref="Q19:R20"/>
    <mergeCell ref="S19:T20"/>
    <mergeCell ref="U19:V20"/>
    <mergeCell ref="W19:X20"/>
    <mergeCell ref="Y19:Z20"/>
    <mergeCell ref="AA19:AB20"/>
    <mergeCell ref="AC19:AD20"/>
    <mergeCell ref="Q21:R22"/>
    <mergeCell ref="S21:T22"/>
    <mergeCell ref="U21:V22"/>
    <mergeCell ref="W21:X22"/>
    <mergeCell ref="Y21:Z22"/>
    <mergeCell ref="AA21:AB22"/>
    <mergeCell ref="AC21:AD22"/>
    <mergeCell ref="AE21:AF22"/>
    <mergeCell ref="Q23:R24"/>
    <mergeCell ref="S23:T24"/>
    <mergeCell ref="U23:V24"/>
    <mergeCell ref="W23:X24"/>
    <mergeCell ref="Y23:Z24"/>
    <mergeCell ref="AA23:AB24"/>
    <mergeCell ref="Y25:Z26"/>
    <mergeCell ref="AA25:AB26"/>
    <mergeCell ref="AC25:AD26"/>
    <mergeCell ref="Q25:R26"/>
    <mergeCell ref="S25:T26"/>
    <mergeCell ref="U25:V26"/>
    <mergeCell ref="W25:X26"/>
  </mergeCells>
  <printOptions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F26"/>
  <sheetViews>
    <sheetView zoomScalePageLayoutView="0" workbookViewId="0" topLeftCell="A1">
      <selection activeCell="A1" sqref="A1:IV16384"/>
    </sheetView>
  </sheetViews>
  <sheetFormatPr defaultColWidth="4.25390625" defaultRowHeight="22.5" customHeight="1"/>
  <cols>
    <col min="1" max="1" width="4.75390625" style="1" customWidth="1"/>
    <col min="2" max="16384" width="4.25390625" style="1" customWidth="1"/>
  </cols>
  <sheetData>
    <row r="1" ht="22.5" customHeight="1">
      <c r="O1" s="168" t="s">
        <v>38</v>
      </c>
    </row>
    <row r="2" spans="2:28" ht="22.5" customHeight="1">
      <c r="B2" s="2" t="s">
        <v>5</v>
      </c>
      <c r="C2" s="4"/>
      <c r="D2" s="230" t="s">
        <v>5</v>
      </c>
      <c r="E2" s="230"/>
      <c r="F2" s="230" t="s">
        <v>6</v>
      </c>
      <c r="G2" s="230"/>
      <c r="H2" s="230" t="s">
        <v>7</v>
      </c>
      <c r="I2" s="230"/>
      <c r="J2" s="230" t="s">
        <v>8</v>
      </c>
      <c r="K2" s="230"/>
      <c r="L2" s="230" t="s">
        <v>9</v>
      </c>
      <c r="M2" s="230"/>
      <c r="Q2" s="2" t="s">
        <v>6</v>
      </c>
      <c r="R2" s="4"/>
      <c r="S2" s="230" t="s">
        <v>5</v>
      </c>
      <c r="T2" s="230"/>
      <c r="U2" s="230" t="s">
        <v>6</v>
      </c>
      <c r="V2" s="230"/>
      <c r="W2" s="230" t="s">
        <v>7</v>
      </c>
      <c r="X2" s="230"/>
      <c r="Y2" s="230" t="s">
        <v>8</v>
      </c>
      <c r="Z2" s="230"/>
      <c r="AA2" s="230" t="s">
        <v>9</v>
      </c>
      <c r="AB2" s="230"/>
    </row>
    <row r="3" spans="2:28" ht="22.5" customHeight="1">
      <c r="B3" s="3"/>
      <c r="C3" s="5" t="s">
        <v>7</v>
      </c>
      <c r="D3" s="230"/>
      <c r="E3" s="230"/>
      <c r="F3" s="230"/>
      <c r="G3" s="230"/>
      <c r="H3" s="230"/>
      <c r="I3" s="230"/>
      <c r="J3" s="249"/>
      <c r="K3" s="249"/>
      <c r="L3" s="230"/>
      <c r="M3" s="230"/>
      <c r="Q3" s="3"/>
      <c r="R3" s="5" t="s">
        <v>8</v>
      </c>
      <c r="S3" s="230"/>
      <c r="T3" s="230"/>
      <c r="U3" s="230"/>
      <c r="V3" s="230"/>
      <c r="W3" s="230"/>
      <c r="X3" s="230"/>
      <c r="Y3" s="230"/>
      <c r="Z3" s="230"/>
      <c r="AA3" s="230"/>
      <c r="AB3" s="230"/>
    </row>
    <row r="4" spans="2:28" ht="22.5" customHeight="1">
      <c r="B4" s="10" t="s">
        <v>0</v>
      </c>
      <c r="C4" s="11"/>
      <c r="D4" s="14" t="s">
        <v>11</v>
      </c>
      <c r="E4" s="15"/>
      <c r="F4" s="18" t="s">
        <v>10</v>
      </c>
      <c r="G4" s="60"/>
      <c r="H4" s="14" t="s">
        <v>10</v>
      </c>
      <c r="I4" s="15"/>
      <c r="J4" s="14" t="s">
        <v>13</v>
      </c>
      <c r="K4" s="15"/>
      <c r="L4" s="2"/>
      <c r="M4" s="4"/>
      <c r="Q4" s="10" t="s">
        <v>0</v>
      </c>
      <c r="R4" s="11"/>
      <c r="T4" s="60"/>
      <c r="U4" s="143" t="s">
        <v>11</v>
      </c>
      <c r="V4" s="144"/>
      <c r="W4" s="143" t="s">
        <v>10</v>
      </c>
      <c r="X4" s="144"/>
      <c r="Y4" s="14" t="s">
        <v>13</v>
      </c>
      <c r="Z4" s="34"/>
      <c r="AA4" s="170"/>
      <c r="AB4" s="34"/>
    </row>
    <row r="5" spans="2:28" ht="22.5" customHeight="1">
      <c r="B5" s="12"/>
      <c r="C5" s="13"/>
      <c r="D5" s="16"/>
      <c r="E5" s="17" t="s">
        <v>11</v>
      </c>
      <c r="F5" s="33"/>
      <c r="G5" s="156" t="s">
        <v>17</v>
      </c>
      <c r="H5" s="16"/>
      <c r="I5" s="17" t="s">
        <v>10</v>
      </c>
      <c r="J5" s="16"/>
      <c r="K5" s="17" t="s">
        <v>13</v>
      </c>
      <c r="L5" s="3"/>
      <c r="M5" s="5"/>
      <c r="Q5" s="12"/>
      <c r="R5" s="13"/>
      <c r="S5" s="33"/>
      <c r="T5" s="156" t="s">
        <v>17</v>
      </c>
      <c r="U5" s="145"/>
      <c r="V5" s="146" t="s">
        <v>11</v>
      </c>
      <c r="W5" s="145"/>
      <c r="X5" s="146" t="s">
        <v>10</v>
      </c>
      <c r="Y5" s="33"/>
      <c r="Z5" s="146" t="s">
        <v>28</v>
      </c>
      <c r="AA5" s="33"/>
      <c r="AB5" s="146" t="s">
        <v>10</v>
      </c>
    </row>
    <row r="6" spans="2:28" ht="22.5" customHeight="1">
      <c r="B6" s="10" t="s">
        <v>1</v>
      </c>
      <c r="C6" s="11"/>
      <c r="D6" s="14" t="s">
        <v>10</v>
      </c>
      <c r="E6" s="15"/>
      <c r="F6" s="14" t="s">
        <v>11</v>
      </c>
      <c r="G6" s="15"/>
      <c r="H6" s="14" t="s">
        <v>10</v>
      </c>
      <c r="I6" s="34"/>
      <c r="J6" s="14" t="s">
        <v>15</v>
      </c>
      <c r="K6" s="15"/>
      <c r="L6" s="2"/>
      <c r="M6" s="4"/>
      <c r="Q6" s="10" t="s">
        <v>1</v>
      </c>
      <c r="R6" s="11"/>
      <c r="S6" s="148" t="s">
        <v>10</v>
      </c>
      <c r="T6" s="147"/>
      <c r="U6" s="143" t="s">
        <v>11</v>
      </c>
      <c r="V6" s="144"/>
      <c r="W6" s="143" t="s">
        <v>10</v>
      </c>
      <c r="X6" s="147"/>
      <c r="Y6" s="139" t="s">
        <v>15</v>
      </c>
      <c r="Z6" s="34"/>
      <c r="AA6" s="148" t="s">
        <v>12</v>
      </c>
      <c r="AB6" s="144"/>
    </row>
    <row r="7" spans="2:28" ht="22.5" customHeight="1">
      <c r="B7" s="12"/>
      <c r="C7" s="13"/>
      <c r="D7" s="16"/>
      <c r="E7" s="17" t="s">
        <v>10</v>
      </c>
      <c r="F7" s="16"/>
      <c r="G7" s="17" t="s">
        <v>11</v>
      </c>
      <c r="H7" s="33"/>
      <c r="I7" s="156" t="s">
        <v>17</v>
      </c>
      <c r="J7" s="16"/>
      <c r="K7" s="17" t="s">
        <v>15</v>
      </c>
      <c r="L7" s="3"/>
      <c r="M7" s="17" t="s">
        <v>12</v>
      </c>
      <c r="Q7" s="12"/>
      <c r="R7" s="13"/>
      <c r="S7" s="145"/>
      <c r="T7" s="146" t="s">
        <v>10</v>
      </c>
      <c r="U7" s="145"/>
      <c r="V7" s="146" t="s">
        <v>11</v>
      </c>
      <c r="W7" s="145"/>
      <c r="X7" s="146" t="s">
        <v>19</v>
      </c>
      <c r="Y7" s="33"/>
      <c r="Z7" s="146" t="s">
        <v>13</v>
      </c>
      <c r="AA7" s="145"/>
      <c r="AB7" s="146" t="s">
        <v>10</v>
      </c>
    </row>
    <row r="8" spans="2:30" ht="22.5" customHeight="1">
      <c r="B8" s="10" t="s">
        <v>2</v>
      </c>
      <c r="C8" s="11"/>
      <c r="D8" s="14" t="s">
        <v>10</v>
      </c>
      <c r="E8" s="15"/>
      <c r="F8" s="14" t="s">
        <v>11</v>
      </c>
      <c r="G8" s="15"/>
      <c r="H8" s="14" t="s">
        <v>10</v>
      </c>
      <c r="I8" s="15"/>
      <c r="J8" s="160" t="s">
        <v>28</v>
      </c>
      <c r="K8" s="158"/>
      <c r="L8" s="2"/>
      <c r="M8" s="4"/>
      <c r="N8" s="282" t="s">
        <v>35</v>
      </c>
      <c r="O8" s="283"/>
      <c r="Q8" s="10" t="s">
        <v>2</v>
      </c>
      <c r="R8" s="11"/>
      <c r="S8" s="143" t="s">
        <v>10</v>
      </c>
      <c r="T8" s="34"/>
      <c r="U8" s="143" t="s">
        <v>11</v>
      </c>
      <c r="V8" s="144"/>
      <c r="W8" s="143" t="s">
        <v>10</v>
      </c>
      <c r="X8" s="144"/>
      <c r="Y8" s="160" t="s">
        <v>28</v>
      </c>
      <c r="Z8" s="60"/>
      <c r="AA8" s="143" t="s">
        <v>10</v>
      </c>
      <c r="AB8" s="147"/>
      <c r="AC8" s="272" t="s">
        <v>35</v>
      </c>
      <c r="AD8" s="273"/>
    </row>
    <row r="9" spans="2:30" ht="22.5" customHeight="1">
      <c r="B9" s="12"/>
      <c r="C9" s="13"/>
      <c r="D9" s="16"/>
      <c r="E9" s="17" t="s">
        <v>10</v>
      </c>
      <c r="F9" s="16"/>
      <c r="G9" s="17" t="s">
        <v>11</v>
      </c>
      <c r="H9" s="16"/>
      <c r="I9" s="17" t="s">
        <v>12</v>
      </c>
      <c r="J9" s="161"/>
      <c r="K9" s="156" t="s">
        <v>28</v>
      </c>
      <c r="L9" s="3"/>
      <c r="M9" s="17" t="s">
        <v>10</v>
      </c>
      <c r="N9" s="284"/>
      <c r="O9" s="285"/>
      <c r="Q9" s="12"/>
      <c r="R9" s="13"/>
      <c r="S9" s="141"/>
      <c r="T9" s="156" t="s">
        <v>17</v>
      </c>
      <c r="U9" s="145"/>
      <c r="V9" s="146" t="s">
        <v>11</v>
      </c>
      <c r="W9" s="145"/>
      <c r="X9" s="146" t="s">
        <v>15</v>
      </c>
      <c r="Y9" s="33"/>
      <c r="Z9" s="146" t="s">
        <v>15</v>
      </c>
      <c r="AA9" s="150"/>
      <c r="AB9" s="146" t="s">
        <v>18</v>
      </c>
      <c r="AC9" s="274"/>
      <c r="AD9" s="275"/>
    </row>
    <row r="10" spans="2:28" ht="22.5" customHeight="1">
      <c r="B10" s="10" t="s">
        <v>3</v>
      </c>
      <c r="C10" s="11"/>
      <c r="D10" s="14" t="s">
        <v>10</v>
      </c>
      <c r="E10" s="15"/>
      <c r="F10" s="14" t="s">
        <v>11</v>
      </c>
      <c r="G10" s="15"/>
      <c r="H10" s="14" t="s">
        <v>12</v>
      </c>
      <c r="I10" s="15"/>
      <c r="J10" s="30" t="s">
        <v>16</v>
      </c>
      <c r="K10" s="31"/>
      <c r="L10" s="140"/>
      <c r="M10" s="60"/>
      <c r="Q10" s="10" t="s">
        <v>3</v>
      </c>
      <c r="R10" s="11"/>
      <c r="S10" s="171" t="s">
        <v>17</v>
      </c>
      <c r="T10" s="34"/>
      <c r="U10" s="143" t="s">
        <v>11</v>
      </c>
      <c r="V10" s="144"/>
      <c r="W10" s="143" t="s">
        <v>10</v>
      </c>
      <c r="X10" s="144"/>
      <c r="Y10" s="30" t="s">
        <v>16</v>
      </c>
      <c r="Z10" s="34"/>
      <c r="AA10" s="149" t="s">
        <v>12</v>
      </c>
      <c r="AB10" s="164"/>
    </row>
    <row r="11" spans="2:29" ht="22.5" customHeight="1">
      <c r="B11" s="12"/>
      <c r="C11" s="13"/>
      <c r="D11" s="16"/>
      <c r="E11" s="17" t="s">
        <v>10</v>
      </c>
      <c r="F11" s="16"/>
      <c r="G11" s="17" t="s">
        <v>11</v>
      </c>
      <c r="H11" s="16"/>
      <c r="I11" s="17" t="s">
        <v>10</v>
      </c>
      <c r="J11" s="22"/>
      <c r="K11" s="23" t="s">
        <v>16</v>
      </c>
      <c r="L11" s="141"/>
      <c r="M11" s="156" t="s">
        <v>17</v>
      </c>
      <c r="Q11" s="12"/>
      <c r="R11" s="13"/>
      <c r="S11" s="141"/>
      <c r="T11" s="156" t="s">
        <v>17</v>
      </c>
      <c r="U11" s="145"/>
      <c r="V11" s="146" t="s">
        <v>11</v>
      </c>
      <c r="W11" s="145"/>
      <c r="X11" s="146" t="s">
        <v>19</v>
      </c>
      <c r="Y11" s="33"/>
      <c r="Z11" s="146" t="s">
        <v>13</v>
      </c>
      <c r="AA11" s="165"/>
      <c r="AB11" s="151" t="s">
        <v>10</v>
      </c>
      <c r="AC11" s="32"/>
    </row>
    <row r="12" spans="2:28" ht="22.5" customHeight="1">
      <c r="B12" s="10" t="s">
        <v>4</v>
      </c>
      <c r="C12" s="11"/>
      <c r="D12" s="14" t="s">
        <v>10</v>
      </c>
      <c r="E12" s="15"/>
      <c r="F12" s="14" t="s">
        <v>10</v>
      </c>
      <c r="G12" s="15"/>
      <c r="H12" s="14" t="s">
        <v>12</v>
      </c>
      <c r="I12" s="139"/>
      <c r="J12" s="14" t="s">
        <v>13</v>
      </c>
      <c r="K12" s="15"/>
      <c r="L12" s="2"/>
      <c r="M12" s="4"/>
      <c r="Q12" s="10" t="s">
        <v>4</v>
      </c>
      <c r="R12" s="11"/>
      <c r="S12" s="143" t="s">
        <v>10</v>
      </c>
      <c r="T12" s="144"/>
      <c r="U12" s="143" t="s">
        <v>11</v>
      </c>
      <c r="V12" s="144"/>
      <c r="W12" s="143" t="s">
        <v>10</v>
      </c>
      <c r="X12" s="144"/>
      <c r="Y12" s="14" t="s">
        <v>13</v>
      </c>
      <c r="Z12" s="4"/>
      <c r="AA12" s="2"/>
      <c r="AB12" s="4"/>
    </row>
    <row r="13" spans="2:28" ht="22.5" customHeight="1">
      <c r="B13" s="12"/>
      <c r="C13" s="13"/>
      <c r="D13" s="16"/>
      <c r="E13" s="17" t="s">
        <v>10</v>
      </c>
      <c r="F13" s="16"/>
      <c r="G13" s="17" t="s">
        <v>11</v>
      </c>
      <c r="H13" s="16"/>
      <c r="I13" s="137" t="s">
        <v>12</v>
      </c>
      <c r="J13" s="16"/>
      <c r="K13" s="17" t="s">
        <v>13</v>
      </c>
      <c r="L13" s="3"/>
      <c r="M13" s="17" t="s">
        <v>10</v>
      </c>
      <c r="Q13" s="12"/>
      <c r="R13" s="13"/>
      <c r="S13" s="145"/>
      <c r="T13" s="146" t="s">
        <v>10</v>
      </c>
      <c r="U13" s="145"/>
      <c r="V13" s="146" t="s">
        <v>11</v>
      </c>
      <c r="W13" s="145"/>
      <c r="X13" s="146" t="s">
        <v>10</v>
      </c>
      <c r="Y13" s="3"/>
      <c r="Z13" s="156" t="s">
        <v>34</v>
      </c>
      <c r="AA13" s="3"/>
      <c r="AB13" s="23" t="s">
        <v>16</v>
      </c>
    </row>
    <row r="15" spans="17:30" ht="22.5" customHeight="1">
      <c r="Q15" s="278" t="s">
        <v>9</v>
      </c>
      <c r="R15" s="279"/>
      <c r="S15" s="251" t="s">
        <v>5</v>
      </c>
      <c r="T15" s="252"/>
      <c r="U15" s="251" t="s">
        <v>6</v>
      </c>
      <c r="V15" s="252"/>
      <c r="W15" s="251" t="s">
        <v>7</v>
      </c>
      <c r="X15" s="252"/>
      <c r="Y15" s="251" t="s">
        <v>8</v>
      </c>
      <c r="Z15" s="252"/>
      <c r="AA15" s="251" t="s">
        <v>9</v>
      </c>
      <c r="AB15" s="252"/>
      <c r="AC15" s="251" t="s">
        <v>32</v>
      </c>
      <c r="AD15" s="252"/>
    </row>
    <row r="16" spans="4:30" ht="22.5" customHeight="1">
      <c r="D16" s="233" t="s">
        <v>20</v>
      </c>
      <c r="E16" s="234"/>
      <c r="F16" s="234"/>
      <c r="H16" s="1">
        <v>14</v>
      </c>
      <c r="Q16" s="280"/>
      <c r="R16" s="281"/>
      <c r="S16" s="253"/>
      <c r="T16" s="254"/>
      <c r="U16" s="253"/>
      <c r="V16" s="254"/>
      <c r="W16" s="253"/>
      <c r="X16" s="254"/>
      <c r="Y16" s="253"/>
      <c r="Z16" s="254"/>
      <c r="AA16" s="253"/>
      <c r="AB16" s="254"/>
      <c r="AC16" s="253"/>
      <c r="AD16" s="254"/>
    </row>
    <row r="17" spans="4:30" ht="22.5" customHeight="1">
      <c r="D17" s="235" t="s">
        <v>21</v>
      </c>
      <c r="E17" s="236"/>
      <c r="F17" s="236"/>
      <c r="H17" s="1">
        <v>23</v>
      </c>
      <c r="Q17" s="251" t="s">
        <v>0</v>
      </c>
      <c r="R17" s="252"/>
      <c r="S17" s="259" t="s">
        <v>19</v>
      </c>
      <c r="T17" s="260"/>
      <c r="U17" s="255" t="s">
        <v>11</v>
      </c>
      <c r="V17" s="256"/>
      <c r="W17" s="255" t="s">
        <v>10</v>
      </c>
      <c r="X17" s="256"/>
      <c r="Y17" s="259" t="s">
        <v>28</v>
      </c>
      <c r="Z17" s="260"/>
      <c r="AA17" s="268" t="s">
        <v>18</v>
      </c>
      <c r="AB17" s="269"/>
      <c r="AC17" s="255" t="s">
        <v>10</v>
      </c>
      <c r="AD17" s="256"/>
    </row>
    <row r="18" spans="4:30" ht="22.5" customHeight="1">
      <c r="D18" s="276" t="s">
        <v>22</v>
      </c>
      <c r="E18" s="277"/>
      <c r="F18" s="277"/>
      <c r="H18" s="1">
        <v>12</v>
      </c>
      <c r="Q18" s="253"/>
      <c r="R18" s="254"/>
      <c r="S18" s="261"/>
      <c r="T18" s="262"/>
      <c r="U18" s="257"/>
      <c r="V18" s="258"/>
      <c r="W18" s="257"/>
      <c r="X18" s="258"/>
      <c r="Y18" s="261"/>
      <c r="Z18" s="262"/>
      <c r="AA18" s="270"/>
      <c r="AB18" s="271"/>
      <c r="AC18" s="257"/>
      <c r="AD18" s="258"/>
    </row>
    <row r="19" spans="4:30" ht="22.5" customHeight="1">
      <c r="D19" s="142" t="s">
        <v>33</v>
      </c>
      <c r="E19" s="142"/>
      <c r="F19" s="142"/>
      <c r="H19" s="1">
        <v>23</v>
      </c>
      <c r="Q19" s="251" t="s">
        <v>1</v>
      </c>
      <c r="R19" s="252"/>
      <c r="S19" s="255" t="s">
        <v>11</v>
      </c>
      <c r="T19" s="256"/>
      <c r="U19" s="264" t="s">
        <v>17</v>
      </c>
      <c r="V19" s="265"/>
      <c r="W19" s="255" t="s">
        <v>10</v>
      </c>
      <c r="X19" s="256"/>
      <c r="Y19" s="259" t="s">
        <v>13</v>
      </c>
      <c r="Z19" s="260"/>
      <c r="AA19" s="255" t="s">
        <v>10</v>
      </c>
      <c r="AB19" s="256"/>
      <c r="AC19" s="250"/>
      <c r="AD19" s="238"/>
    </row>
    <row r="20" spans="4:30" ht="22.5" customHeight="1">
      <c r="D20" s="162" t="s">
        <v>36</v>
      </c>
      <c r="E20" s="163"/>
      <c r="F20" s="163"/>
      <c r="H20" s="1">
        <v>1</v>
      </c>
      <c r="Q20" s="253"/>
      <c r="R20" s="254"/>
      <c r="S20" s="257"/>
      <c r="T20" s="258"/>
      <c r="U20" s="266"/>
      <c r="V20" s="267"/>
      <c r="W20" s="257"/>
      <c r="X20" s="258"/>
      <c r="Y20" s="261"/>
      <c r="Z20" s="262"/>
      <c r="AA20" s="257"/>
      <c r="AB20" s="258"/>
      <c r="AC20" s="239"/>
      <c r="AD20" s="240"/>
    </row>
    <row r="21" spans="8:32" ht="22.5" customHeight="1">
      <c r="H21" s="1">
        <f>SUM(H16:H20)</f>
        <v>73</v>
      </c>
      <c r="Q21" s="251" t="s">
        <v>2</v>
      </c>
      <c r="R21" s="252"/>
      <c r="S21" s="255" t="s">
        <v>11</v>
      </c>
      <c r="T21" s="256"/>
      <c r="U21" s="264" t="s">
        <v>17</v>
      </c>
      <c r="V21" s="265"/>
      <c r="W21" s="259" t="s">
        <v>15</v>
      </c>
      <c r="X21" s="260"/>
      <c r="Y21" s="259" t="s">
        <v>15</v>
      </c>
      <c r="Z21" s="260"/>
      <c r="AA21" s="255" t="s">
        <v>10</v>
      </c>
      <c r="AB21" s="256"/>
      <c r="AC21" s="272" t="s">
        <v>35</v>
      </c>
      <c r="AD21" s="273"/>
      <c r="AE21" s="263"/>
      <c r="AF21" s="263"/>
    </row>
    <row r="22" spans="17:32" ht="22.5" customHeight="1">
      <c r="Q22" s="253"/>
      <c r="R22" s="254"/>
      <c r="S22" s="257"/>
      <c r="T22" s="258"/>
      <c r="U22" s="266"/>
      <c r="V22" s="267"/>
      <c r="W22" s="261"/>
      <c r="X22" s="262"/>
      <c r="Y22" s="261"/>
      <c r="Z22" s="262"/>
      <c r="AA22" s="257"/>
      <c r="AB22" s="258"/>
      <c r="AC22" s="274"/>
      <c r="AD22" s="275"/>
      <c r="AE22" s="263"/>
      <c r="AF22" s="263"/>
    </row>
    <row r="23" spans="17:30" ht="22.5" customHeight="1">
      <c r="Q23" s="251" t="s">
        <v>3</v>
      </c>
      <c r="R23" s="252"/>
      <c r="S23" s="259" t="s">
        <v>19</v>
      </c>
      <c r="T23" s="260"/>
      <c r="U23" s="264" t="s">
        <v>17</v>
      </c>
      <c r="V23" s="265"/>
      <c r="W23" s="255" t="s">
        <v>11</v>
      </c>
      <c r="X23" s="256"/>
      <c r="Y23" s="259" t="s">
        <v>13</v>
      </c>
      <c r="Z23" s="260"/>
      <c r="AA23" s="268" t="s">
        <v>18</v>
      </c>
      <c r="AB23" s="269"/>
      <c r="AC23" s="2"/>
      <c r="AD23" s="4"/>
    </row>
    <row r="24" spans="2:30" ht="22.5" customHeight="1">
      <c r="B24" s="167" t="s">
        <v>45</v>
      </c>
      <c r="C24" s="166"/>
      <c r="D24" s="166"/>
      <c r="E24" s="166"/>
      <c r="Q24" s="253"/>
      <c r="R24" s="254"/>
      <c r="S24" s="261"/>
      <c r="T24" s="262"/>
      <c r="U24" s="266"/>
      <c r="V24" s="267"/>
      <c r="W24" s="257"/>
      <c r="X24" s="258"/>
      <c r="Y24" s="261"/>
      <c r="Z24" s="262"/>
      <c r="AA24" s="270"/>
      <c r="AB24" s="271"/>
      <c r="AC24" s="3"/>
      <c r="AD24" s="5"/>
    </row>
    <row r="25" spans="17:30" ht="22.5" customHeight="1">
      <c r="Q25" s="251" t="s">
        <v>4</v>
      </c>
      <c r="R25" s="252"/>
      <c r="S25" s="255" t="s">
        <v>11</v>
      </c>
      <c r="T25" s="256"/>
      <c r="U25" s="255" t="s">
        <v>10</v>
      </c>
      <c r="V25" s="256"/>
      <c r="W25" s="264" t="s">
        <v>17</v>
      </c>
      <c r="X25" s="265"/>
      <c r="Y25" s="255" t="s">
        <v>10</v>
      </c>
      <c r="Z25" s="256"/>
      <c r="AA25" s="255" t="s">
        <v>16</v>
      </c>
      <c r="AB25" s="256"/>
      <c r="AC25" s="250"/>
      <c r="AD25" s="238"/>
    </row>
    <row r="26" spans="17:30" ht="22.5" customHeight="1">
      <c r="Q26" s="253"/>
      <c r="R26" s="254"/>
      <c r="S26" s="257"/>
      <c r="T26" s="258"/>
      <c r="U26" s="257"/>
      <c r="V26" s="258"/>
      <c r="W26" s="266"/>
      <c r="X26" s="267"/>
      <c r="Y26" s="257"/>
      <c r="Z26" s="258"/>
      <c r="AA26" s="257"/>
      <c r="AB26" s="258"/>
      <c r="AC26" s="239"/>
      <c r="AD26" s="240"/>
    </row>
  </sheetData>
  <sheetProtection/>
  <mergeCells count="57">
    <mergeCell ref="D2:E3"/>
    <mergeCell ref="F2:G3"/>
    <mergeCell ref="H2:I3"/>
    <mergeCell ref="J2:K3"/>
    <mergeCell ref="L2:M3"/>
    <mergeCell ref="S2:T3"/>
    <mergeCell ref="U2:V3"/>
    <mergeCell ref="W2:X3"/>
    <mergeCell ref="Y2:Z3"/>
    <mergeCell ref="AA2:AB3"/>
    <mergeCell ref="N8:O9"/>
    <mergeCell ref="AC8:AD9"/>
    <mergeCell ref="Y15:Z16"/>
    <mergeCell ref="AA15:AB16"/>
    <mergeCell ref="AC15:AD16"/>
    <mergeCell ref="D16:F16"/>
    <mergeCell ref="Q15:R16"/>
    <mergeCell ref="S15:T16"/>
    <mergeCell ref="U15:V16"/>
    <mergeCell ref="W15:X16"/>
    <mergeCell ref="D17:F17"/>
    <mergeCell ref="Q17:R18"/>
    <mergeCell ref="S17:T18"/>
    <mergeCell ref="U17:V18"/>
    <mergeCell ref="D18:F18"/>
    <mergeCell ref="W17:X18"/>
    <mergeCell ref="Y17:Z18"/>
    <mergeCell ref="AA17:AB18"/>
    <mergeCell ref="AC17:AD18"/>
    <mergeCell ref="AA19:AB20"/>
    <mergeCell ref="AC19:AD20"/>
    <mergeCell ref="Y19:Z20"/>
    <mergeCell ref="Q21:R22"/>
    <mergeCell ref="S21:T22"/>
    <mergeCell ref="Y21:Z22"/>
    <mergeCell ref="AA21:AB22"/>
    <mergeCell ref="Q19:R20"/>
    <mergeCell ref="S19:T20"/>
    <mergeCell ref="U19:V20"/>
    <mergeCell ref="W19:X20"/>
    <mergeCell ref="Y23:Z24"/>
    <mergeCell ref="W21:X22"/>
    <mergeCell ref="AE21:AF22"/>
    <mergeCell ref="Q23:R24"/>
    <mergeCell ref="S23:T24"/>
    <mergeCell ref="U23:V24"/>
    <mergeCell ref="W23:X24"/>
    <mergeCell ref="U21:V22"/>
    <mergeCell ref="AA23:AB24"/>
    <mergeCell ref="AC21:AD22"/>
    <mergeCell ref="AA25:AB26"/>
    <mergeCell ref="AC25:AD26"/>
    <mergeCell ref="Y25:Z26"/>
    <mergeCell ref="Q25:R26"/>
    <mergeCell ref="U25:V26"/>
    <mergeCell ref="S25:T26"/>
    <mergeCell ref="W25:X26"/>
  </mergeCells>
  <printOptions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C18"/>
  <sheetViews>
    <sheetView zoomScale="75" zoomScaleNormal="75" zoomScalePageLayoutView="0" workbookViewId="0" topLeftCell="A1">
      <selection activeCell="T35" sqref="T35"/>
    </sheetView>
  </sheetViews>
  <sheetFormatPr defaultColWidth="4.25390625" defaultRowHeight="22.5" customHeight="1"/>
  <cols>
    <col min="1" max="1" width="4.75390625" style="1" customWidth="1"/>
    <col min="2" max="16384" width="4.25390625" style="1" customWidth="1"/>
  </cols>
  <sheetData>
    <row r="2" spans="2:28" ht="22.5" customHeight="1">
      <c r="B2" s="2" t="s">
        <v>5</v>
      </c>
      <c r="C2" s="4"/>
      <c r="D2" s="230" t="s">
        <v>5</v>
      </c>
      <c r="E2" s="230"/>
      <c r="F2" s="230" t="s">
        <v>6</v>
      </c>
      <c r="G2" s="230"/>
      <c r="H2" s="230" t="s">
        <v>7</v>
      </c>
      <c r="I2" s="230"/>
      <c r="J2" s="230" t="s">
        <v>8</v>
      </c>
      <c r="K2" s="230"/>
      <c r="L2" s="230" t="s">
        <v>9</v>
      </c>
      <c r="M2" s="230"/>
      <c r="Q2" s="2" t="s">
        <v>6</v>
      </c>
      <c r="R2" s="4"/>
      <c r="S2" s="230" t="s">
        <v>5</v>
      </c>
      <c r="T2" s="230"/>
      <c r="U2" s="230" t="s">
        <v>6</v>
      </c>
      <c r="V2" s="230"/>
      <c r="W2" s="230" t="s">
        <v>7</v>
      </c>
      <c r="X2" s="230"/>
      <c r="Y2" s="230" t="s">
        <v>8</v>
      </c>
      <c r="Z2" s="230"/>
      <c r="AA2" s="230" t="s">
        <v>9</v>
      </c>
      <c r="AB2" s="230"/>
    </row>
    <row r="3" spans="2:28" ht="22.5" customHeight="1">
      <c r="B3" s="3"/>
      <c r="C3" s="5" t="s">
        <v>7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Q3" s="3"/>
      <c r="R3" s="5" t="s">
        <v>8</v>
      </c>
      <c r="S3" s="230"/>
      <c r="T3" s="230"/>
      <c r="U3" s="230"/>
      <c r="V3" s="230"/>
      <c r="W3" s="230"/>
      <c r="X3" s="230"/>
      <c r="Y3" s="230"/>
      <c r="Z3" s="230"/>
      <c r="AA3" s="230"/>
      <c r="AB3" s="230"/>
    </row>
    <row r="4" spans="2:28" ht="22.5" customHeight="1">
      <c r="B4" s="10" t="s">
        <v>0</v>
      </c>
      <c r="C4" s="11"/>
      <c r="D4" s="14" t="s">
        <v>10</v>
      </c>
      <c r="E4" s="15"/>
      <c r="F4" s="14" t="s">
        <v>11</v>
      </c>
      <c r="G4" s="15"/>
      <c r="H4" s="14" t="s">
        <v>12</v>
      </c>
      <c r="I4" s="15"/>
      <c r="J4" s="14" t="s">
        <v>10</v>
      </c>
      <c r="K4" s="15"/>
      <c r="L4" s="2"/>
      <c r="M4" s="4"/>
      <c r="Q4" s="10" t="s">
        <v>0</v>
      </c>
      <c r="R4" s="11"/>
      <c r="S4" s="20" t="s">
        <v>10</v>
      </c>
      <c r="T4" s="21"/>
      <c r="U4" s="20" t="s">
        <v>11</v>
      </c>
      <c r="V4" s="21"/>
      <c r="W4" s="20" t="s">
        <v>10</v>
      </c>
      <c r="X4" s="4"/>
      <c r="Y4" s="24" t="s">
        <v>14</v>
      </c>
      <c r="Z4" s="25"/>
      <c r="AA4" s="2"/>
      <c r="AB4" s="4"/>
    </row>
    <row r="5" spans="2:28" ht="22.5" customHeight="1">
      <c r="B5" s="12"/>
      <c r="C5" s="13"/>
      <c r="D5" s="16"/>
      <c r="E5" s="17" t="s">
        <v>10</v>
      </c>
      <c r="F5" s="16"/>
      <c r="G5" s="17" t="s">
        <v>11</v>
      </c>
      <c r="H5" s="16"/>
      <c r="I5" s="17" t="s">
        <v>12</v>
      </c>
      <c r="J5" s="16"/>
      <c r="K5" s="17" t="s">
        <v>10</v>
      </c>
      <c r="L5" s="3"/>
      <c r="M5" s="5"/>
      <c r="Q5" s="12"/>
      <c r="R5" s="13"/>
      <c r="S5" s="22"/>
      <c r="T5" s="23" t="s">
        <v>10</v>
      </c>
      <c r="U5" s="22"/>
      <c r="V5" s="23" t="s">
        <v>11</v>
      </c>
      <c r="W5" s="3"/>
      <c r="X5" s="27" t="s">
        <v>17</v>
      </c>
      <c r="Y5" s="26"/>
      <c r="Z5" s="27" t="s">
        <v>14</v>
      </c>
      <c r="AA5" s="3"/>
      <c r="AB5" s="5"/>
    </row>
    <row r="6" spans="2:28" ht="22.5" customHeight="1">
      <c r="B6" s="10" t="s">
        <v>1</v>
      </c>
      <c r="C6" s="11"/>
      <c r="D6" s="14" t="s">
        <v>10</v>
      </c>
      <c r="E6" s="15"/>
      <c r="F6" s="14" t="s">
        <v>11</v>
      </c>
      <c r="G6" s="15"/>
      <c r="H6" s="28" t="s">
        <v>15</v>
      </c>
      <c r="I6" s="25"/>
      <c r="J6" s="24" t="s">
        <v>14</v>
      </c>
      <c r="K6" s="25"/>
      <c r="L6" s="2"/>
      <c r="M6" s="4"/>
      <c r="Q6" s="10" t="s">
        <v>1</v>
      </c>
      <c r="R6" s="11"/>
      <c r="S6" s="20" t="s">
        <v>10</v>
      </c>
      <c r="T6" s="21"/>
      <c r="U6" s="20" t="s">
        <v>11</v>
      </c>
      <c r="V6" s="21"/>
      <c r="W6" s="30" t="s">
        <v>16</v>
      </c>
      <c r="X6" s="31"/>
      <c r="Y6" s="18" t="s">
        <v>12</v>
      </c>
      <c r="Z6" s="19"/>
      <c r="AA6" s="20" t="s">
        <v>10</v>
      </c>
      <c r="AB6" s="21"/>
    </row>
    <row r="7" spans="2:28" ht="22.5" customHeight="1">
      <c r="B7" s="12"/>
      <c r="C7" s="13"/>
      <c r="D7" s="16"/>
      <c r="E7" s="17" t="s">
        <v>10</v>
      </c>
      <c r="F7" s="16"/>
      <c r="G7" s="17" t="s">
        <v>11</v>
      </c>
      <c r="H7" s="29"/>
      <c r="I7" s="27" t="s">
        <v>15</v>
      </c>
      <c r="J7" s="26"/>
      <c r="K7" s="27" t="s">
        <v>14</v>
      </c>
      <c r="L7" s="3"/>
      <c r="M7" s="17" t="s">
        <v>12</v>
      </c>
      <c r="Q7" s="12"/>
      <c r="R7" s="13"/>
      <c r="S7" s="22"/>
      <c r="T7" s="23" t="s">
        <v>10</v>
      </c>
      <c r="U7" s="22"/>
      <c r="V7" s="23" t="s">
        <v>11</v>
      </c>
      <c r="W7" s="22"/>
      <c r="X7" s="23" t="s">
        <v>16</v>
      </c>
      <c r="Y7" s="16"/>
      <c r="Z7" s="17" t="s">
        <v>18</v>
      </c>
      <c r="AA7" s="22"/>
      <c r="AB7" s="23" t="s">
        <v>10</v>
      </c>
    </row>
    <row r="8" spans="2:28" ht="22.5" customHeight="1">
      <c r="B8" s="10" t="s">
        <v>2</v>
      </c>
      <c r="C8" s="11"/>
      <c r="D8" s="14" t="s">
        <v>10</v>
      </c>
      <c r="E8" s="15"/>
      <c r="F8" s="14" t="s">
        <v>11</v>
      </c>
      <c r="G8" s="15"/>
      <c r="H8" s="18" t="s">
        <v>10</v>
      </c>
      <c r="I8" s="19"/>
      <c r="J8" s="30" t="s">
        <v>16</v>
      </c>
      <c r="K8" s="31"/>
      <c r="L8" s="7"/>
      <c r="M8" s="6"/>
      <c r="Q8" s="10" t="s">
        <v>2</v>
      </c>
      <c r="R8" s="11"/>
      <c r="S8" s="20" t="s">
        <v>10</v>
      </c>
      <c r="T8" s="21"/>
      <c r="U8" s="20" t="s">
        <v>11</v>
      </c>
      <c r="V8" s="21"/>
      <c r="W8" s="20" t="s">
        <v>10</v>
      </c>
      <c r="X8" s="4"/>
      <c r="Y8" s="18" t="s">
        <v>12</v>
      </c>
      <c r="Z8" s="6"/>
      <c r="AB8" s="60"/>
    </row>
    <row r="9" spans="2:28" ht="22.5" customHeight="1">
      <c r="B9" s="12"/>
      <c r="C9" s="13"/>
      <c r="D9" s="16"/>
      <c r="E9" s="17" t="s">
        <v>10</v>
      </c>
      <c r="F9" s="16"/>
      <c r="G9" s="17" t="s">
        <v>11</v>
      </c>
      <c r="H9" s="16"/>
      <c r="I9" s="17" t="s">
        <v>10</v>
      </c>
      <c r="J9" s="22"/>
      <c r="K9" s="23" t="s">
        <v>16</v>
      </c>
      <c r="L9" s="3"/>
      <c r="M9" s="17" t="s">
        <v>10</v>
      </c>
      <c r="Q9" s="12"/>
      <c r="R9" s="13"/>
      <c r="S9" s="22"/>
      <c r="T9" s="23" t="s">
        <v>10</v>
      </c>
      <c r="U9" s="22"/>
      <c r="V9" s="23" t="s">
        <v>11</v>
      </c>
      <c r="W9" s="3"/>
      <c r="X9" s="27" t="s">
        <v>17</v>
      </c>
      <c r="Y9" s="3"/>
      <c r="Z9" s="17" t="s">
        <v>19</v>
      </c>
      <c r="AA9" s="33"/>
      <c r="AB9" s="23" t="s">
        <v>10</v>
      </c>
    </row>
    <row r="10" spans="2:28" ht="22.5" customHeight="1">
      <c r="B10" s="10" t="s">
        <v>3</v>
      </c>
      <c r="C10" s="11"/>
      <c r="D10" s="14" t="s">
        <v>10</v>
      </c>
      <c r="E10" s="15"/>
      <c r="F10" s="14" t="s">
        <v>11</v>
      </c>
      <c r="G10" s="15"/>
      <c r="H10" s="14" t="s">
        <v>10</v>
      </c>
      <c r="I10" s="15"/>
      <c r="J10" s="14" t="s">
        <v>12</v>
      </c>
      <c r="K10" s="15"/>
      <c r="L10" s="9"/>
      <c r="M10" s="4"/>
      <c r="Q10" s="10" t="s">
        <v>3</v>
      </c>
      <c r="R10" s="11"/>
      <c r="S10" s="20" t="s">
        <v>10</v>
      </c>
      <c r="T10" s="21"/>
      <c r="U10" s="20" t="s">
        <v>11</v>
      </c>
      <c r="V10" s="21"/>
      <c r="W10" s="20" t="s">
        <v>10</v>
      </c>
      <c r="X10" s="6"/>
      <c r="Y10" s="28" t="s">
        <v>15</v>
      </c>
      <c r="Z10" s="25"/>
      <c r="AA10" s="9"/>
      <c r="AB10" s="4"/>
    </row>
    <row r="11" spans="2:29" ht="22.5" customHeight="1">
      <c r="B11" s="12"/>
      <c r="C11" s="13"/>
      <c r="D11" s="16"/>
      <c r="E11" s="17" t="s">
        <v>10</v>
      </c>
      <c r="F11" s="16"/>
      <c r="G11" s="17" t="s">
        <v>11</v>
      </c>
      <c r="H11" s="16"/>
      <c r="I11" s="17" t="s">
        <v>10</v>
      </c>
      <c r="J11" s="16"/>
      <c r="K11" s="17" t="s">
        <v>12</v>
      </c>
      <c r="L11" s="8"/>
      <c r="M11" s="5"/>
      <c r="Q11" s="12"/>
      <c r="R11" s="13"/>
      <c r="S11" s="22"/>
      <c r="T11" s="23" t="s">
        <v>10</v>
      </c>
      <c r="U11" s="22"/>
      <c r="V11" s="23" t="s">
        <v>11</v>
      </c>
      <c r="W11" s="3"/>
      <c r="X11" s="27" t="s">
        <v>15</v>
      </c>
      <c r="Y11" s="29"/>
      <c r="Z11" s="27" t="s">
        <v>15</v>
      </c>
      <c r="AA11" s="8"/>
      <c r="AB11" s="17" t="s">
        <v>19</v>
      </c>
      <c r="AC11" s="32"/>
    </row>
    <row r="12" spans="2:28" ht="22.5" customHeight="1">
      <c r="B12" s="10" t="s">
        <v>4</v>
      </c>
      <c r="C12" s="11"/>
      <c r="D12" s="14" t="s">
        <v>10</v>
      </c>
      <c r="E12" s="15"/>
      <c r="F12" s="14" t="s">
        <v>10</v>
      </c>
      <c r="G12" s="15"/>
      <c r="H12" s="18" t="s">
        <v>10</v>
      </c>
      <c r="I12" s="19"/>
      <c r="J12" s="14" t="s">
        <v>13</v>
      </c>
      <c r="K12" s="15"/>
      <c r="L12" s="14" t="s">
        <v>13</v>
      </c>
      <c r="M12" s="15"/>
      <c r="Q12" s="10" t="s">
        <v>4</v>
      </c>
      <c r="R12" s="11"/>
      <c r="S12" s="20" t="s">
        <v>10</v>
      </c>
      <c r="T12" s="4"/>
      <c r="U12" s="20" t="s">
        <v>11</v>
      </c>
      <c r="V12" s="21"/>
      <c r="W12" s="20" t="s">
        <v>10</v>
      </c>
      <c r="X12" s="21"/>
      <c r="Y12" s="24" t="s">
        <v>13</v>
      </c>
      <c r="Z12" s="25"/>
      <c r="AA12" s="24" t="s">
        <v>13</v>
      </c>
      <c r="AB12" s="25"/>
    </row>
    <row r="13" spans="2:28" ht="22.5" customHeight="1">
      <c r="B13" s="12"/>
      <c r="C13" s="13"/>
      <c r="D13" s="16"/>
      <c r="E13" s="17" t="s">
        <v>10</v>
      </c>
      <c r="F13" s="16"/>
      <c r="G13" s="17" t="s">
        <v>11</v>
      </c>
      <c r="H13" s="16"/>
      <c r="I13" s="17" t="s">
        <v>10</v>
      </c>
      <c r="J13" s="16"/>
      <c r="K13" s="17" t="s">
        <v>13</v>
      </c>
      <c r="L13" s="16"/>
      <c r="M13" s="17" t="s">
        <v>13</v>
      </c>
      <c r="Q13" s="12"/>
      <c r="R13" s="13"/>
      <c r="S13" s="3"/>
      <c r="T13" s="27" t="s">
        <v>17</v>
      </c>
      <c r="U13" s="22"/>
      <c r="V13" s="23" t="s">
        <v>11</v>
      </c>
      <c r="W13" s="22"/>
      <c r="X13" s="23" t="s">
        <v>10</v>
      </c>
      <c r="Y13" s="26"/>
      <c r="Z13" s="27" t="s">
        <v>13</v>
      </c>
      <c r="AA13" s="26"/>
      <c r="AB13" s="27" t="s">
        <v>13</v>
      </c>
    </row>
    <row r="16" spans="4:8" ht="22.5" customHeight="1">
      <c r="D16" s="233" t="s">
        <v>20</v>
      </c>
      <c r="E16" s="234"/>
      <c r="F16" s="234"/>
      <c r="H16" s="1">
        <v>18</v>
      </c>
    </row>
    <row r="17" spans="4:8" ht="22.5" customHeight="1">
      <c r="D17" s="235" t="s">
        <v>21</v>
      </c>
      <c r="E17" s="236"/>
      <c r="F17" s="236"/>
      <c r="H17" s="1">
        <v>23</v>
      </c>
    </row>
    <row r="18" spans="4:8" ht="22.5" customHeight="1">
      <c r="D18" s="231" t="s">
        <v>22</v>
      </c>
      <c r="E18" s="232"/>
      <c r="F18" s="232"/>
      <c r="H18" s="1">
        <v>10</v>
      </c>
    </row>
  </sheetData>
  <sheetProtection/>
  <mergeCells count="13">
    <mergeCell ref="W2:X3"/>
    <mergeCell ref="D2:E3"/>
    <mergeCell ref="F2:G3"/>
    <mergeCell ref="H2:I3"/>
    <mergeCell ref="J2:K3"/>
    <mergeCell ref="D18:F18"/>
    <mergeCell ref="Y2:Z3"/>
    <mergeCell ref="AA2:AB3"/>
    <mergeCell ref="D16:F16"/>
    <mergeCell ref="D17:F17"/>
    <mergeCell ref="L2:M3"/>
    <mergeCell ref="S2:T3"/>
    <mergeCell ref="U2:V3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F26"/>
  <sheetViews>
    <sheetView zoomScalePageLayoutView="0" workbookViewId="0" topLeftCell="A1">
      <selection activeCell="A1" sqref="A1:IV16384"/>
    </sheetView>
  </sheetViews>
  <sheetFormatPr defaultColWidth="4.25390625" defaultRowHeight="22.5" customHeight="1"/>
  <cols>
    <col min="1" max="1" width="4.75390625" style="1" customWidth="1"/>
    <col min="2" max="16384" width="4.25390625" style="1" customWidth="1"/>
  </cols>
  <sheetData>
    <row r="1" ht="22.5" customHeight="1">
      <c r="O1" s="168" t="s">
        <v>38</v>
      </c>
    </row>
    <row r="2" spans="2:28" ht="22.5" customHeight="1">
      <c r="B2" s="2" t="s">
        <v>5</v>
      </c>
      <c r="C2" s="4"/>
      <c r="D2" s="230" t="s">
        <v>5</v>
      </c>
      <c r="E2" s="230"/>
      <c r="F2" s="230" t="s">
        <v>6</v>
      </c>
      <c r="G2" s="230"/>
      <c r="H2" s="230" t="s">
        <v>7</v>
      </c>
      <c r="I2" s="230"/>
      <c r="J2" s="230" t="s">
        <v>8</v>
      </c>
      <c r="K2" s="230"/>
      <c r="L2" s="230" t="s">
        <v>9</v>
      </c>
      <c r="M2" s="230"/>
      <c r="Q2" s="2" t="s">
        <v>6</v>
      </c>
      <c r="R2" s="4"/>
      <c r="S2" s="230" t="s">
        <v>5</v>
      </c>
      <c r="T2" s="230"/>
      <c r="U2" s="230" t="s">
        <v>6</v>
      </c>
      <c r="V2" s="230"/>
      <c r="W2" s="230" t="s">
        <v>7</v>
      </c>
      <c r="X2" s="230"/>
      <c r="Y2" s="230" t="s">
        <v>8</v>
      </c>
      <c r="Z2" s="230"/>
      <c r="AA2" s="230" t="s">
        <v>9</v>
      </c>
      <c r="AB2" s="230"/>
    </row>
    <row r="3" spans="2:28" ht="22.5" customHeight="1">
      <c r="B3" s="3"/>
      <c r="C3" s="5" t="s">
        <v>7</v>
      </c>
      <c r="D3" s="230"/>
      <c r="E3" s="230"/>
      <c r="F3" s="230"/>
      <c r="G3" s="230"/>
      <c r="H3" s="230"/>
      <c r="I3" s="230"/>
      <c r="J3" s="249"/>
      <c r="K3" s="249"/>
      <c r="L3" s="230"/>
      <c r="M3" s="230"/>
      <c r="Q3" s="3"/>
      <c r="R3" s="5" t="s">
        <v>8</v>
      </c>
      <c r="S3" s="230"/>
      <c r="T3" s="230"/>
      <c r="U3" s="230"/>
      <c r="V3" s="230"/>
      <c r="W3" s="230"/>
      <c r="X3" s="230"/>
      <c r="Y3" s="230"/>
      <c r="Z3" s="230"/>
      <c r="AA3" s="230"/>
      <c r="AB3" s="230"/>
    </row>
    <row r="4" spans="2:28" ht="22.5" customHeight="1">
      <c r="B4" s="10" t="s">
        <v>0</v>
      </c>
      <c r="C4" s="11"/>
      <c r="D4" s="14" t="s">
        <v>11</v>
      </c>
      <c r="E4" s="15"/>
      <c r="F4" s="18" t="s">
        <v>10</v>
      </c>
      <c r="G4" s="60"/>
      <c r="H4" s="14" t="s">
        <v>10</v>
      </c>
      <c r="I4" s="15"/>
      <c r="J4" s="14" t="s">
        <v>12</v>
      </c>
      <c r="K4" s="139"/>
      <c r="L4" s="2"/>
      <c r="M4" s="4"/>
      <c r="Q4" s="10" t="s">
        <v>0</v>
      </c>
      <c r="R4" s="11"/>
      <c r="T4" s="60"/>
      <c r="U4" s="143" t="s">
        <v>10</v>
      </c>
      <c r="V4" s="144"/>
      <c r="W4" s="143" t="s">
        <v>11</v>
      </c>
      <c r="X4" s="144"/>
      <c r="Y4" s="143" t="s">
        <v>10</v>
      </c>
      <c r="Z4" s="144"/>
      <c r="AA4" s="170"/>
      <c r="AB4" s="34"/>
    </row>
    <row r="5" spans="2:28" ht="22.5" customHeight="1">
      <c r="B5" s="12"/>
      <c r="C5" s="13"/>
      <c r="D5" s="16"/>
      <c r="E5" s="17" t="s">
        <v>11</v>
      </c>
      <c r="F5" s="33"/>
      <c r="G5" s="156" t="s">
        <v>17</v>
      </c>
      <c r="H5" s="16"/>
      <c r="I5" s="17" t="s">
        <v>10</v>
      </c>
      <c r="J5" s="16"/>
      <c r="K5" s="137" t="s">
        <v>12</v>
      </c>
      <c r="L5" s="3"/>
      <c r="M5" s="5"/>
      <c r="Q5" s="12"/>
      <c r="R5" s="13"/>
      <c r="S5" s="33"/>
      <c r="T5" s="156" t="s">
        <v>17</v>
      </c>
      <c r="U5" s="145"/>
      <c r="V5" s="146" t="s">
        <v>10</v>
      </c>
      <c r="W5" s="145"/>
      <c r="X5" s="146" t="s">
        <v>11</v>
      </c>
      <c r="Y5" s="145"/>
      <c r="Z5" s="146" t="s">
        <v>18</v>
      </c>
      <c r="AA5" s="33"/>
      <c r="AB5" s="146" t="s">
        <v>10</v>
      </c>
    </row>
    <row r="6" spans="2:28" ht="22.5" customHeight="1">
      <c r="B6" s="10" t="s">
        <v>1</v>
      </c>
      <c r="C6" s="11"/>
      <c r="D6" s="14" t="s">
        <v>10</v>
      </c>
      <c r="E6" s="15"/>
      <c r="F6" s="14" t="s">
        <v>11</v>
      </c>
      <c r="G6" s="15"/>
      <c r="H6" s="14" t="s">
        <v>10</v>
      </c>
      <c r="I6" s="34"/>
      <c r="J6" s="14" t="s">
        <v>15</v>
      </c>
      <c r="K6" s="15"/>
      <c r="L6" s="2"/>
      <c r="M6" s="4"/>
      <c r="Q6" s="10" t="s">
        <v>1</v>
      </c>
      <c r="R6" s="11"/>
      <c r="S6" s="148" t="s">
        <v>10</v>
      </c>
      <c r="T6" s="147"/>
      <c r="U6" s="143" t="s">
        <v>11</v>
      </c>
      <c r="V6" s="144"/>
      <c r="W6" s="143" t="s">
        <v>10</v>
      </c>
      <c r="X6" s="147"/>
      <c r="Y6" s="139" t="s">
        <v>15</v>
      </c>
      <c r="Z6" s="34"/>
      <c r="AA6" s="148" t="s">
        <v>12</v>
      </c>
      <c r="AB6" s="144"/>
    </row>
    <row r="7" spans="2:28" ht="22.5" customHeight="1">
      <c r="B7" s="12"/>
      <c r="C7" s="13"/>
      <c r="D7" s="16"/>
      <c r="E7" s="17" t="s">
        <v>10</v>
      </c>
      <c r="F7" s="16"/>
      <c r="G7" s="17" t="s">
        <v>11</v>
      </c>
      <c r="H7" s="33"/>
      <c r="I7" s="156" t="s">
        <v>17</v>
      </c>
      <c r="J7" s="16"/>
      <c r="K7" s="17" t="s">
        <v>15</v>
      </c>
      <c r="L7" s="3"/>
      <c r="M7" s="17" t="s">
        <v>12</v>
      </c>
      <c r="Q7" s="12"/>
      <c r="R7" s="13"/>
      <c r="S7" s="145"/>
      <c r="T7" s="146" t="s">
        <v>10</v>
      </c>
      <c r="U7" s="145"/>
      <c r="V7" s="146" t="s">
        <v>11</v>
      </c>
      <c r="W7" s="145"/>
      <c r="X7" s="146" t="s">
        <v>19</v>
      </c>
      <c r="Y7" s="33"/>
      <c r="Z7" s="156" t="s">
        <v>34</v>
      </c>
      <c r="AA7" s="145"/>
      <c r="AB7" s="146" t="s">
        <v>10</v>
      </c>
    </row>
    <row r="8" spans="2:28" ht="22.5" customHeight="1">
      <c r="B8" s="10" t="s">
        <v>2</v>
      </c>
      <c r="C8" s="11"/>
      <c r="D8" s="14" t="s">
        <v>10</v>
      </c>
      <c r="E8" s="15"/>
      <c r="F8" s="14" t="s">
        <v>11</v>
      </c>
      <c r="G8" s="15"/>
      <c r="H8" s="14" t="s">
        <v>10</v>
      </c>
      <c r="I8" s="15"/>
      <c r="J8" s="160" t="s">
        <v>28</v>
      </c>
      <c r="K8" s="158"/>
      <c r="L8" s="2"/>
      <c r="M8" s="4"/>
      <c r="Q8" s="10" t="s">
        <v>2</v>
      </c>
      <c r="R8" s="11"/>
      <c r="S8" s="143" t="s">
        <v>10</v>
      </c>
      <c r="T8" s="34"/>
      <c r="U8" s="143" t="s">
        <v>11</v>
      </c>
      <c r="V8" s="144"/>
      <c r="W8" s="143" t="s">
        <v>10</v>
      </c>
      <c r="X8" s="144"/>
      <c r="Y8" s="160" t="s">
        <v>28</v>
      </c>
      <c r="Z8" s="60"/>
      <c r="AA8" s="143" t="s">
        <v>10</v>
      </c>
      <c r="AB8" s="147"/>
    </row>
    <row r="9" spans="2:28" ht="22.5" customHeight="1">
      <c r="B9" s="12"/>
      <c r="C9" s="13"/>
      <c r="D9" s="16"/>
      <c r="E9" s="17" t="s">
        <v>10</v>
      </c>
      <c r="F9" s="16"/>
      <c r="G9" s="17" t="s">
        <v>11</v>
      </c>
      <c r="H9" s="16"/>
      <c r="I9" s="17" t="s">
        <v>12</v>
      </c>
      <c r="J9" s="161"/>
      <c r="K9" s="156" t="s">
        <v>28</v>
      </c>
      <c r="L9" s="3"/>
      <c r="M9" s="17" t="s">
        <v>10</v>
      </c>
      <c r="Q9" s="12"/>
      <c r="R9" s="13"/>
      <c r="S9" s="141"/>
      <c r="T9" s="156" t="s">
        <v>17</v>
      </c>
      <c r="U9" s="145"/>
      <c r="V9" s="146" t="s">
        <v>11</v>
      </c>
      <c r="W9" s="145"/>
      <c r="X9" s="146" t="s">
        <v>28</v>
      </c>
      <c r="Y9" s="33"/>
      <c r="Z9" s="146" t="s">
        <v>15</v>
      </c>
      <c r="AA9" s="150"/>
      <c r="AB9" s="146" t="s">
        <v>10</v>
      </c>
    </row>
    <row r="10" spans="2:30" ht="22.5" customHeight="1">
      <c r="B10" s="10" t="s">
        <v>3</v>
      </c>
      <c r="C10" s="11"/>
      <c r="D10" s="14" t="s">
        <v>10</v>
      </c>
      <c r="E10" s="15"/>
      <c r="F10" s="14" t="s">
        <v>11</v>
      </c>
      <c r="G10" s="15"/>
      <c r="H10" s="14" t="s">
        <v>12</v>
      </c>
      <c r="I10" s="15"/>
      <c r="J10" s="30" t="s">
        <v>16</v>
      </c>
      <c r="K10" s="31"/>
      <c r="L10" s="140"/>
      <c r="M10" s="60"/>
      <c r="N10" s="282" t="s">
        <v>35</v>
      </c>
      <c r="O10" s="283"/>
      <c r="Q10" s="10" t="s">
        <v>3</v>
      </c>
      <c r="R10" s="11"/>
      <c r="S10" s="171" t="s">
        <v>17</v>
      </c>
      <c r="T10" s="34"/>
      <c r="U10" s="143" t="s">
        <v>11</v>
      </c>
      <c r="V10" s="144"/>
      <c r="W10" s="143" t="s">
        <v>10</v>
      </c>
      <c r="X10" s="144"/>
      <c r="Y10" s="30" t="s">
        <v>16</v>
      </c>
      <c r="Z10" s="34"/>
      <c r="AA10" s="149" t="s">
        <v>12</v>
      </c>
      <c r="AB10" s="164"/>
      <c r="AC10" s="272" t="s">
        <v>35</v>
      </c>
      <c r="AD10" s="273"/>
    </row>
    <row r="11" spans="2:30" ht="22.5" customHeight="1">
      <c r="B11" s="12"/>
      <c r="C11" s="13"/>
      <c r="D11" s="16"/>
      <c r="E11" s="17" t="s">
        <v>10</v>
      </c>
      <c r="F11" s="16"/>
      <c r="G11" s="17" t="s">
        <v>11</v>
      </c>
      <c r="H11" s="16"/>
      <c r="I11" s="17" t="s">
        <v>10</v>
      </c>
      <c r="J11" s="22"/>
      <c r="K11" s="23" t="s">
        <v>16</v>
      </c>
      <c r="L11" s="141"/>
      <c r="M11" s="156" t="s">
        <v>17</v>
      </c>
      <c r="N11" s="284"/>
      <c r="O11" s="285"/>
      <c r="Q11" s="12"/>
      <c r="R11" s="13"/>
      <c r="S11" s="141"/>
      <c r="T11" s="156" t="s">
        <v>17</v>
      </c>
      <c r="U11" s="145"/>
      <c r="V11" s="146" t="s">
        <v>11</v>
      </c>
      <c r="W11" s="145"/>
      <c r="X11" s="146" t="s">
        <v>19</v>
      </c>
      <c r="Y11" s="33"/>
      <c r="Z11" s="23" t="s">
        <v>16</v>
      </c>
      <c r="AA11" s="165"/>
      <c r="AB11" s="151" t="s">
        <v>10</v>
      </c>
      <c r="AC11" s="274"/>
      <c r="AD11" s="275"/>
    </row>
    <row r="12" spans="2:28" ht="22.5" customHeight="1">
      <c r="B12" s="10" t="s">
        <v>4</v>
      </c>
      <c r="C12" s="11"/>
      <c r="D12" s="14" t="s">
        <v>10</v>
      </c>
      <c r="E12" s="15"/>
      <c r="F12" s="14" t="s">
        <v>10</v>
      </c>
      <c r="G12" s="15"/>
      <c r="H12" s="14" t="s">
        <v>13</v>
      </c>
      <c r="I12" s="15"/>
      <c r="J12" s="14" t="s">
        <v>13</v>
      </c>
      <c r="K12" s="15"/>
      <c r="L12" s="2"/>
      <c r="M12" s="4"/>
      <c r="Q12" s="10" t="s">
        <v>4</v>
      </c>
      <c r="R12" s="11"/>
      <c r="S12" s="143" t="s">
        <v>11</v>
      </c>
      <c r="T12" s="144"/>
      <c r="U12" s="143" t="s">
        <v>10</v>
      </c>
      <c r="V12" s="144"/>
      <c r="W12" s="14" t="s">
        <v>13</v>
      </c>
      <c r="X12" s="34"/>
      <c r="Y12" s="14" t="s">
        <v>13</v>
      </c>
      <c r="Z12" s="4"/>
      <c r="AA12" s="2"/>
      <c r="AB12" s="4"/>
    </row>
    <row r="13" spans="2:28" ht="22.5" customHeight="1">
      <c r="B13" s="12"/>
      <c r="C13" s="13"/>
      <c r="D13" s="16"/>
      <c r="E13" s="17" t="s">
        <v>10</v>
      </c>
      <c r="F13" s="16"/>
      <c r="G13" s="17" t="s">
        <v>11</v>
      </c>
      <c r="H13" s="16"/>
      <c r="I13" s="17" t="s">
        <v>13</v>
      </c>
      <c r="J13" s="16"/>
      <c r="K13" s="17" t="s">
        <v>13</v>
      </c>
      <c r="L13" s="3"/>
      <c r="M13" s="17" t="s">
        <v>10</v>
      </c>
      <c r="Q13" s="12"/>
      <c r="R13" s="13"/>
      <c r="S13" s="145"/>
      <c r="T13" s="146" t="s">
        <v>11</v>
      </c>
      <c r="U13" s="145"/>
      <c r="V13" s="146" t="s">
        <v>15</v>
      </c>
      <c r="W13" s="33"/>
      <c r="X13" s="146" t="s">
        <v>13</v>
      </c>
      <c r="Y13" s="3"/>
      <c r="Z13" s="146" t="s">
        <v>13</v>
      </c>
      <c r="AA13" s="3"/>
      <c r="AB13" s="146" t="s">
        <v>10</v>
      </c>
    </row>
    <row r="15" spans="17:30" ht="22.5" customHeight="1">
      <c r="Q15" s="278" t="s">
        <v>9</v>
      </c>
      <c r="R15" s="279"/>
      <c r="S15" s="251" t="s">
        <v>5</v>
      </c>
      <c r="T15" s="252"/>
      <c r="U15" s="251" t="s">
        <v>6</v>
      </c>
      <c r="V15" s="252"/>
      <c r="W15" s="251" t="s">
        <v>7</v>
      </c>
      <c r="X15" s="252"/>
      <c r="Y15" s="251" t="s">
        <v>8</v>
      </c>
      <c r="Z15" s="252"/>
      <c r="AA15" s="251" t="s">
        <v>9</v>
      </c>
      <c r="AB15" s="252"/>
      <c r="AC15" s="251" t="s">
        <v>32</v>
      </c>
      <c r="AD15" s="252"/>
    </row>
    <row r="16" spans="4:30" ht="22.5" customHeight="1">
      <c r="D16" s="233" t="s">
        <v>20</v>
      </c>
      <c r="E16" s="234"/>
      <c r="F16" s="234"/>
      <c r="H16" s="1">
        <v>13</v>
      </c>
      <c r="Q16" s="280"/>
      <c r="R16" s="281"/>
      <c r="S16" s="253"/>
      <c r="T16" s="254"/>
      <c r="U16" s="253"/>
      <c r="V16" s="254"/>
      <c r="W16" s="253"/>
      <c r="X16" s="254"/>
      <c r="Y16" s="253"/>
      <c r="Z16" s="254"/>
      <c r="AA16" s="253"/>
      <c r="AB16" s="254"/>
      <c r="AC16" s="253"/>
      <c r="AD16" s="254"/>
    </row>
    <row r="17" spans="4:30" ht="22.5" customHeight="1">
      <c r="D17" s="235" t="s">
        <v>21</v>
      </c>
      <c r="E17" s="236"/>
      <c r="F17" s="236"/>
      <c r="H17" s="1">
        <v>23</v>
      </c>
      <c r="Q17" s="251" t="s">
        <v>0</v>
      </c>
      <c r="R17" s="252"/>
      <c r="S17" s="255" t="s">
        <v>11</v>
      </c>
      <c r="T17" s="256"/>
      <c r="U17" s="255" t="s">
        <v>10</v>
      </c>
      <c r="V17" s="256"/>
      <c r="W17" s="264" t="s">
        <v>17</v>
      </c>
      <c r="X17" s="265"/>
      <c r="Y17" s="255" t="s">
        <v>10</v>
      </c>
      <c r="Z17" s="256"/>
      <c r="AA17" s="268" t="s">
        <v>18</v>
      </c>
      <c r="AB17" s="269"/>
      <c r="AC17" s="255" t="s">
        <v>10</v>
      </c>
      <c r="AD17" s="256"/>
    </row>
    <row r="18" spans="4:30" ht="22.5" customHeight="1">
      <c r="D18" s="276" t="s">
        <v>22</v>
      </c>
      <c r="E18" s="277"/>
      <c r="F18" s="277"/>
      <c r="H18" s="1">
        <v>12</v>
      </c>
      <c r="Q18" s="253"/>
      <c r="R18" s="254"/>
      <c r="S18" s="257"/>
      <c r="T18" s="258"/>
      <c r="U18" s="257"/>
      <c r="V18" s="258"/>
      <c r="W18" s="266"/>
      <c r="X18" s="267"/>
      <c r="Y18" s="257"/>
      <c r="Z18" s="258"/>
      <c r="AA18" s="270"/>
      <c r="AB18" s="271"/>
      <c r="AC18" s="257"/>
      <c r="AD18" s="258"/>
    </row>
    <row r="19" spans="4:30" ht="22.5" customHeight="1">
      <c r="D19" s="142" t="s">
        <v>33</v>
      </c>
      <c r="E19" s="142"/>
      <c r="F19" s="142"/>
      <c r="H19" s="1">
        <v>23</v>
      </c>
      <c r="Q19" s="251" t="s">
        <v>1</v>
      </c>
      <c r="R19" s="252"/>
      <c r="S19" s="255" t="s">
        <v>11</v>
      </c>
      <c r="T19" s="256"/>
      <c r="U19" s="264" t="s">
        <v>17</v>
      </c>
      <c r="V19" s="265"/>
      <c r="W19" s="255" t="s">
        <v>10</v>
      </c>
      <c r="X19" s="256"/>
      <c r="Y19" s="259" t="s">
        <v>19</v>
      </c>
      <c r="Z19" s="260"/>
      <c r="AA19" s="255" t="s">
        <v>10</v>
      </c>
      <c r="AB19" s="297"/>
      <c r="AC19" s="7"/>
      <c r="AD19" s="173"/>
    </row>
    <row r="20" spans="4:30" ht="22.5" customHeight="1">
      <c r="D20" s="162" t="s">
        <v>36</v>
      </c>
      <c r="E20" s="163"/>
      <c r="F20" s="163"/>
      <c r="H20" s="1">
        <v>1</v>
      </c>
      <c r="Q20" s="253"/>
      <c r="R20" s="254"/>
      <c r="S20" s="257"/>
      <c r="T20" s="258"/>
      <c r="U20" s="266"/>
      <c r="V20" s="267"/>
      <c r="W20" s="257"/>
      <c r="X20" s="258"/>
      <c r="Y20" s="261"/>
      <c r="Z20" s="262"/>
      <c r="AA20" s="257"/>
      <c r="AB20" s="298"/>
      <c r="AC20" s="7"/>
      <c r="AD20" s="173"/>
    </row>
    <row r="21" spans="8:32" ht="22.5" customHeight="1">
      <c r="H21" s="1">
        <f>SUM(H16:H20)</f>
        <v>72</v>
      </c>
      <c r="Q21" s="251" t="s">
        <v>2</v>
      </c>
      <c r="R21" s="252"/>
      <c r="S21" s="255" t="s">
        <v>11</v>
      </c>
      <c r="T21" s="256"/>
      <c r="U21" s="264" t="s">
        <v>17</v>
      </c>
      <c r="V21" s="265"/>
      <c r="W21" s="259" t="s">
        <v>28</v>
      </c>
      <c r="X21" s="260"/>
      <c r="Y21" s="259" t="s">
        <v>15</v>
      </c>
      <c r="Z21" s="260"/>
      <c r="AA21" s="255" t="s">
        <v>10</v>
      </c>
      <c r="AB21" s="297"/>
      <c r="AC21" s="7"/>
      <c r="AD21" s="173"/>
      <c r="AE21" s="263"/>
      <c r="AF21" s="263"/>
    </row>
    <row r="22" spans="17:32" ht="22.5" customHeight="1">
      <c r="Q22" s="253"/>
      <c r="R22" s="254"/>
      <c r="S22" s="257"/>
      <c r="T22" s="258"/>
      <c r="U22" s="266"/>
      <c r="V22" s="267"/>
      <c r="W22" s="261"/>
      <c r="X22" s="262"/>
      <c r="Y22" s="261"/>
      <c r="Z22" s="262"/>
      <c r="AA22" s="257"/>
      <c r="AB22" s="298"/>
      <c r="AC22" s="7"/>
      <c r="AD22" s="173"/>
      <c r="AE22" s="263"/>
      <c r="AF22" s="263"/>
    </row>
    <row r="23" spans="17:30" ht="22.5" customHeight="1">
      <c r="Q23" s="251" t="s">
        <v>3</v>
      </c>
      <c r="R23" s="252"/>
      <c r="S23" s="259" t="s">
        <v>19</v>
      </c>
      <c r="T23" s="260"/>
      <c r="U23" s="264" t="s">
        <v>17</v>
      </c>
      <c r="V23" s="265"/>
      <c r="W23" s="255" t="s">
        <v>11</v>
      </c>
      <c r="X23" s="256"/>
      <c r="Y23" s="255" t="s">
        <v>16</v>
      </c>
      <c r="Z23" s="256"/>
      <c r="AA23" s="268" t="s">
        <v>18</v>
      </c>
      <c r="AB23" s="269"/>
      <c r="AC23" s="272" t="s">
        <v>35</v>
      </c>
      <c r="AD23" s="273"/>
    </row>
    <row r="24" spans="2:30" ht="22.5" customHeight="1">
      <c r="B24" s="167" t="s">
        <v>45</v>
      </c>
      <c r="C24" s="166"/>
      <c r="D24" s="166"/>
      <c r="E24" s="166"/>
      <c r="Q24" s="253"/>
      <c r="R24" s="254"/>
      <c r="S24" s="261"/>
      <c r="T24" s="262"/>
      <c r="U24" s="266"/>
      <c r="V24" s="267"/>
      <c r="W24" s="257"/>
      <c r="X24" s="258"/>
      <c r="Y24" s="257"/>
      <c r="Z24" s="258"/>
      <c r="AA24" s="270"/>
      <c r="AB24" s="271"/>
      <c r="AC24" s="274"/>
      <c r="AD24" s="275"/>
    </row>
    <row r="25" spans="2:30" ht="22.5" customHeight="1">
      <c r="B25" s="299" t="s">
        <v>44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300"/>
      <c r="Q25" s="251" t="s">
        <v>4</v>
      </c>
      <c r="R25" s="252"/>
      <c r="S25" s="255" t="s">
        <v>11</v>
      </c>
      <c r="T25" s="256"/>
      <c r="U25" s="259" t="s">
        <v>15</v>
      </c>
      <c r="V25" s="260"/>
      <c r="W25" s="259" t="s">
        <v>13</v>
      </c>
      <c r="X25" s="260"/>
      <c r="Y25" s="259" t="s">
        <v>13</v>
      </c>
      <c r="Z25" s="260"/>
      <c r="AA25" s="255" t="s">
        <v>10</v>
      </c>
      <c r="AB25" s="297"/>
      <c r="AC25" s="7"/>
      <c r="AD25" s="173"/>
    </row>
    <row r="26" spans="17:30" ht="22.5" customHeight="1">
      <c r="Q26" s="253"/>
      <c r="R26" s="254"/>
      <c r="S26" s="257"/>
      <c r="T26" s="258"/>
      <c r="U26" s="261"/>
      <c r="V26" s="262"/>
      <c r="W26" s="261"/>
      <c r="X26" s="262"/>
      <c r="Y26" s="261"/>
      <c r="Z26" s="262"/>
      <c r="AA26" s="257"/>
      <c r="AB26" s="298"/>
      <c r="AC26" s="7"/>
      <c r="AD26" s="173"/>
    </row>
  </sheetData>
  <sheetProtection/>
  <mergeCells count="56">
    <mergeCell ref="D2:E3"/>
    <mergeCell ref="F2:G3"/>
    <mergeCell ref="H2:I3"/>
    <mergeCell ref="J2:K3"/>
    <mergeCell ref="L2:M3"/>
    <mergeCell ref="S2:T3"/>
    <mergeCell ref="U2:V3"/>
    <mergeCell ref="W2:X3"/>
    <mergeCell ref="Y2:Z3"/>
    <mergeCell ref="AA2:AB3"/>
    <mergeCell ref="N10:O11"/>
    <mergeCell ref="AC10:AD11"/>
    <mergeCell ref="Y15:Z16"/>
    <mergeCell ref="AA15:AB16"/>
    <mergeCell ref="AC15:AD16"/>
    <mergeCell ref="D16:F16"/>
    <mergeCell ref="Q15:R16"/>
    <mergeCell ref="S15:T16"/>
    <mergeCell ref="U15:V16"/>
    <mergeCell ref="W15:X16"/>
    <mergeCell ref="AA17:AB18"/>
    <mergeCell ref="AC17:AD18"/>
    <mergeCell ref="D17:F17"/>
    <mergeCell ref="Q17:R18"/>
    <mergeCell ref="Y17:Z18"/>
    <mergeCell ref="W17:X18"/>
    <mergeCell ref="Y19:Z20"/>
    <mergeCell ref="S17:T18"/>
    <mergeCell ref="D18:F18"/>
    <mergeCell ref="AC23:AD24"/>
    <mergeCell ref="Q19:R20"/>
    <mergeCell ref="S19:T20"/>
    <mergeCell ref="U19:V20"/>
    <mergeCell ref="W19:X20"/>
    <mergeCell ref="W21:X22"/>
    <mergeCell ref="U21:V22"/>
    <mergeCell ref="U25:V26"/>
    <mergeCell ref="Y21:Z22"/>
    <mergeCell ref="AA21:AB22"/>
    <mergeCell ref="AA25:AB26"/>
    <mergeCell ref="AE21:AF22"/>
    <mergeCell ref="Q23:R24"/>
    <mergeCell ref="S23:T24"/>
    <mergeCell ref="U23:V24"/>
    <mergeCell ref="W23:X24"/>
    <mergeCell ref="AA23:AB24"/>
    <mergeCell ref="AA19:AB20"/>
    <mergeCell ref="U17:V18"/>
    <mergeCell ref="Y23:Z24"/>
    <mergeCell ref="B25:P25"/>
    <mergeCell ref="Q25:R26"/>
    <mergeCell ref="S25:T26"/>
    <mergeCell ref="W25:X26"/>
    <mergeCell ref="Y25:Z26"/>
    <mergeCell ref="Q21:R22"/>
    <mergeCell ref="S21:T2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F26"/>
  <sheetViews>
    <sheetView zoomScalePageLayoutView="0" workbookViewId="0" topLeftCell="A1">
      <selection activeCell="N22" sqref="N22"/>
    </sheetView>
  </sheetViews>
  <sheetFormatPr defaultColWidth="4.25390625" defaultRowHeight="22.5" customHeight="1"/>
  <cols>
    <col min="1" max="1" width="4.75390625" style="1" customWidth="1"/>
    <col min="2" max="16384" width="4.25390625" style="1" customWidth="1"/>
  </cols>
  <sheetData>
    <row r="1" ht="22.5" customHeight="1">
      <c r="O1" s="168" t="s">
        <v>38</v>
      </c>
    </row>
    <row r="2" spans="2:28" ht="22.5" customHeight="1">
      <c r="B2" s="2" t="s">
        <v>5</v>
      </c>
      <c r="C2" s="4"/>
      <c r="D2" s="230" t="s">
        <v>5</v>
      </c>
      <c r="E2" s="230"/>
      <c r="F2" s="230" t="s">
        <v>6</v>
      </c>
      <c r="G2" s="230"/>
      <c r="H2" s="230" t="s">
        <v>7</v>
      </c>
      <c r="I2" s="230"/>
      <c r="J2" s="230" t="s">
        <v>8</v>
      </c>
      <c r="K2" s="230"/>
      <c r="L2" s="230" t="s">
        <v>9</v>
      </c>
      <c r="M2" s="230"/>
      <c r="Q2" s="2" t="s">
        <v>6</v>
      </c>
      <c r="R2" s="4"/>
      <c r="S2" s="230" t="s">
        <v>5</v>
      </c>
      <c r="T2" s="230"/>
      <c r="U2" s="230" t="s">
        <v>6</v>
      </c>
      <c r="V2" s="230"/>
      <c r="W2" s="230" t="s">
        <v>7</v>
      </c>
      <c r="X2" s="230"/>
      <c r="Y2" s="230" t="s">
        <v>8</v>
      </c>
      <c r="Z2" s="230"/>
      <c r="AA2" s="230" t="s">
        <v>9</v>
      </c>
      <c r="AB2" s="230"/>
    </row>
    <row r="3" spans="2:28" ht="22.5" customHeight="1">
      <c r="B3" s="3"/>
      <c r="C3" s="5" t="s">
        <v>7</v>
      </c>
      <c r="D3" s="230"/>
      <c r="E3" s="230"/>
      <c r="F3" s="230"/>
      <c r="G3" s="230"/>
      <c r="H3" s="230"/>
      <c r="I3" s="230"/>
      <c r="J3" s="249"/>
      <c r="K3" s="249"/>
      <c r="L3" s="230"/>
      <c r="M3" s="230"/>
      <c r="Q3" s="3"/>
      <c r="R3" s="5" t="s">
        <v>8</v>
      </c>
      <c r="S3" s="230"/>
      <c r="T3" s="230"/>
      <c r="U3" s="230"/>
      <c r="V3" s="230"/>
      <c r="W3" s="230"/>
      <c r="X3" s="230"/>
      <c r="Y3" s="230"/>
      <c r="Z3" s="230"/>
      <c r="AA3" s="230"/>
      <c r="AB3" s="230"/>
    </row>
    <row r="4" spans="2:28" ht="22.5" customHeight="1">
      <c r="B4" s="10" t="s">
        <v>0</v>
      </c>
      <c r="C4" s="11"/>
      <c r="D4" s="14" t="s">
        <v>11</v>
      </c>
      <c r="E4" s="15"/>
      <c r="F4" s="18" t="s">
        <v>10</v>
      </c>
      <c r="G4" s="60"/>
      <c r="H4" s="14" t="s">
        <v>10</v>
      </c>
      <c r="I4" s="15"/>
      <c r="J4" s="14" t="s">
        <v>13</v>
      </c>
      <c r="K4" s="15"/>
      <c r="L4" s="2"/>
      <c r="M4" s="4"/>
      <c r="Q4" s="10" t="s">
        <v>0</v>
      </c>
      <c r="R4" s="11"/>
      <c r="T4" s="60"/>
      <c r="U4" s="143" t="s">
        <v>11</v>
      </c>
      <c r="V4" s="144"/>
      <c r="W4" s="143" t="s">
        <v>10</v>
      </c>
      <c r="X4" s="144"/>
      <c r="Y4" s="14" t="s">
        <v>13</v>
      </c>
      <c r="Z4" s="34"/>
      <c r="AA4" s="170"/>
      <c r="AB4" s="34"/>
    </row>
    <row r="5" spans="2:28" ht="22.5" customHeight="1">
      <c r="B5" s="12"/>
      <c r="C5" s="13"/>
      <c r="D5" s="16"/>
      <c r="E5" s="17" t="s">
        <v>11</v>
      </c>
      <c r="F5" s="33"/>
      <c r="G5" s="156" t="s">
        <v>17</v>
      </c>
      <c r="H5" s="16"/>
      <c r="I5" s="17" t="s">
        <v>10</v>
      </c>
      <c r="J5" s="16"/>
      <c r="K5" s="17" t="s">
        <v>13</v>
      </c>
      <c r="L5" s="3"/>
      <c r="M5" s="5"/>
      <c r="Q5" s="12"/>
      <c r="R5" s="13"/>
      <c r="S5" s="33"/>
      <c r="T5" s="156" t="s">
        <v>17</v>
      </c>
      <c r="U5" s="145"/>
      <c r="V5" s="146" t="s">
        <v>11</v>
      </c>
      <c r="W5" s="145"/>
      <c r="X5" s="146" t="s">
        <v>10</v>
      </c>
      <c r="Y5" s="33"/>
      <c r="Z5" s="146" t="s">
        <v>28</v>
      </c>
      <c r="AA5" s="33"/>
      <c r="AB5" s="146" t="s">
        <v>10</v>
      </c>
    </row>
    <row r="6" spans="2:28" ht="22.5" customHeight="1">
      <c r="B6" s="10" t="s">
        <v>1</v>
      </c>
      <c r="C6" s="11"/>
      <c r="D6" s="14" t="s">
        <v>10</v>
      </c>
      <c r="E6" s="15"/>
      <c r="F6" s="14" t="s">
        <v>11</v>
      </c>
      <c r="G6" s="15"/>
      <c r="H6" s="14" t="s">
        <v>10</v>
      </c>
      <c r="I6" s="34"/>
      <c r="J6" s="14" t="s">
        <v>15</v>
      </c>
      <c r="K6" s="15"/>
      <c r="L6" s="2"/>
      <c r="M6" s="4"/>
      <c r="Q6" s="10" t="s">
        <v>1</v>
      </c>
      <c r="R6" s="11"/>
      <c r="S6" s="148" t="s">
        <v>10</v>
      </c>
      <c r="T6" s="147"/>
      <c r="U6" s="143" t="s">
        <v>11</v>
      </c>
      <c r="V6" s="144"/>
      <c r="W6" s="143" t="s">
        <v>10</v>
      </c>
      <c r="X6" s="147"/>
      <c r="Y6" s="139" t="s">
        <v>15</v>
      </c>
      <c r="Z6" s="34"/>
      <c r="AA6" s="148" t="s">
        <v>12</v>
      </c>
      <c r="AB6" s="144"/>
    </row>
    <row r="7" spans="2:28" ht="22.5" customHeight="1">
      <c r="B7" s="12"/>
      <c r="C7" s="13"/>
      <c r="D7" s="16"/>
      <c r="E7" s="17" t="s">
        <v>10</v>
      </c>
      <c r="F7" s="16"/>
      <c r="G7" s="17" t="s">
        <v>11</v>
      </c>
      <c r="H7" s="33"/>
      <c r="I7" s="156" t="s">
        <v>17</v>
      </c>
      <c r="J7" s="16"/>
      <c r="K7" s="17" t="s">
        <v>15</v>
      </c>
      <c r="L7" s="3"/>
      <c r="M7" s="17" t="s">
        <v>12</v>
      </c>
      <c r="Q7" s="12"/>
      <c r="R7" s="13"/>
      <c r="S7" s="145"/>
      <c r="T7" s="146" t="s">
        <v>10</v>
      </c>
      <c r="U7" s="145"/>
      <c r="V7" s="146" t="s">
        <v>11</v>
      </c>
      <c r="W7" s="145"/>
      <c r="X7" s="146" t="s">
        <v>19</v>
      </c>
      <c r="Y7" s="33"/>
      <c r="Z7" s="146" t="s">
        <v>13</v>
      </c>
      <c r="AA7" s="145"/>
      <c r="AB7" s="146" t="s">
        <v>10</v>
      </c>
    </row>
    <row r="8" spans="2:30" ht="22.5" customHeight="1">
      <c r="B8" s="10" t="s">
        <v>2</v>
      </c>
      <c r="C8" s="11"/>
      <c r="D8" s="14" t="s">
        <v>10</v>
      </c>
      <c r="E8" s="15"/>
      <c r="F8" s="14" t="s">
        <v>11</v>
      </c>
      <c r="G8" s="15"/>
      <c r="H8" s="14" t="s">
        <v>10</v>
      </c>
      <c r="I8" s="15"/>
      <c r="J8" s="160" t="s">
        <v>28</v>
      </c>
      <c r="K8" s="158"/>
      <c r="L8" s="2"/>
      <c r="M8" s="4"/>
      <c r="N8" s="282" t="s">
        <v>35</v>
      </c>
      <c r="O8" s="283"/>
      <c r="Q8" s="10" t="s">
        <v>2</v>
      </c>
      <c r="R8" s="11"/>
      <c r="S8" s="143" t="s">
        <v>10</v>
      </c>
      <c r="T8" s="34"/>
      <c r="U8" s="143" t="s">
        <v>11</v>
      </c>
      <c r="V8" s="144"/>
      <c r="W8" s="143" t="s">
        <v>10</v>
      </c>
      <c r="X8" s="144"/>
      <c r="Y8" s="160" t="s">
        <v>28</v>
      </c>
      <c r="Z8" s="60"/>
      <c r="AA8" s="143" t="s">
        <v>10</v>
      </c>
      <c r="AB8" s="147"/>
      <c r="AC8" s="272" t="s">
        <v>35</v>
      </c>
      <c r="AD8" s="273"/>
    </row>
    <row r="9" spans="2:30" ht="22.5" customHeight="1">
      <c r="B9" s="12"/>
      <c r="C9" s="13"/>
      <c r="D9" s="16"/>
      <c r="E9" s="17" t="s">
        <v>10</v>
      </c>
      <c r="F9" s="16"/>
      <c r="G9" s="17" t="s">
        <v>11</v>
      </c>
      <c r="H9" s="16"/>
      <c r="I9" s="17" t="s">
        <v>12</v>
      </c>
      <c r="J9" s="161"/>
      <c r="K9" s="156" t="s">
        <v>28</v>
      </c>
      <c r="L9" s="3"/>
      <c r="M9" s="17" t="s">
        <v>10</v>
      </c>
      <c r="N9" s="284"/>
      <c r="O9" s="285"/>
      <c r="Q9" s="12"/>
      <c r="R9" s="13"/>
      <c r="S9" s="141"/>
      <c r="T9" s="156" t="s">
        <v>17</v>
      </c>
      <c r="U9" s="145"/>
      <c r="V9" s="146" t="s">
        <v>11</v>
      </c>
      <c r="W9" s="145"/>
      <c r="X9" s="146" t="s">
        <v>15</v>
      </c>
      <c r="Y9" s="33"/>
      <c r="Z9" s="146" t="s">
        <v>15</v>
      </c>
      <c r="AA9" s="150"/>
      <c r="AB9" s="146" t="s">
        <v>18</v>
      </c>
      <c r="AC9" s="274"/>
      <c r="AD9" s="275"/>
    </row>
    <row r="10" spans="2:28" ht="22.5" customHeight="1">
      <c r="B10" s="10" t="s">
        <v>3</v>
      </c>
      <c r="C10" s="11"/>
      <c r="D10" s="14" t="s">
        <v>10</v>
      </c>
      <c r="E10" s="15"/>
      <c r="F10" s="14" t="s">
        <v>11</v>
      </c>
      <c r="G10" s="15"/>
      <c r="H10" s="14" t="s">
        <v>12</v>
      </c>
      <c r="I10" s="15"/>
      <c r="J10" s="30" t="s">
        <v>16</v>
      </c>
      <c r="K10" s="31"/>
      <c r="L10" s="140"/>
      <c r="M10" s="60"/>
      <c r="Q10" s="10" t="s">
        <v>3</v>
      </c>
      <c r="R10" s="11"/>
      <c r="S10" s="171" t="s">
        <v>17</v>
      </c>
      <c r="T10" s="34"/>
      <c r="U10" s="143" t="s">
        <v>11</v>
      </c>
      <c r="V10" s="144"/>
      <c r="W10" s="143" t="s">
        <v>10</v>
      </c>
      <c r="X10" s="144"/>
      <c r="Y10" s="30" t="s">
        <v>16</v>
      </c>
      <c r="Z10" s="34"/>
      <c r="AA10" s="149" t="s">
        <v>12</v>
      </c>
      <c r="AB10" s="164"/>
    </row>
    <row r="11" spans="2:29" ht="22.5" customHeight="1">
      <c r="B11" s="12"/>
      <c r="C11" s="13"/>
      <c r="D11" s="16"/>
      <c r="E11" s="17" t="s">
        <v>10</v>
      </c>
      <c r="F11" s="16"/>
      <c r="G11" s="17" t="s">
        <v>11</v>
      </c>
      <c r="H11" s="16"/>
      <c r="I11" s="17" t="s">
        <v>10</v>
      </c>
      <c r="J11" s="22"/>
      <c r="K11" s="23" t="s">
        <v>16</v>
      </c>
      <c r="L11" s="141"/>
      <c r="M11" s="156" t="s">
        <v>17</v>
      </c>
      <c r="Q11" s="12"/>
      <c r="R11" s="13"/>
      <c r="S11" s="141"/>
      <c r="T11" s="156" t="s">
        <v>17</v>
      </c>
      <c r="U11" s="145"/>
      <c r="V11" s="146" t="s">
        <v>11</v>
      </c>
      <c r="W11" s="145"/>
      <c r="X11" s="146" t="s">
        <v>19</v>
      </c>
      <c r="Y11" s="33"/>
      <c r="Z11" s="146" t="s">
        <v>13</v>
      </c>
      <c r="AA11" s="165"/>
      <c r="AB11" s="151" t="s">
        <v>10</v>
      </c>
      <c r="AC11" s="32"/>
    </row>
    <row r="12" spans="2:28" ht="22.5" customHeight="1">
      <c r="B12" s="10" t="s">
        <v>4</v>
      </c>
      <c r="C12" s="11"/>
      <c r="D12" s="14" t="s">
        <v>10</v>
      </c>
      <c r="E12" s="15"/>
      <c r="F12" s="14" t="s">
        <v>10</v>
      </c>
      <c r="G12" s="15"/>
      <c r="H12" s="14" t="s">
        <v>12</v>
      </c>
      <c r="I12" s="139"/>
      <c r="J12" s="14" t="s">
        <v>13</v>
      </c>
      <c r="K12" s="15"/>
      <c r="L12" s="2"/>
      <c r="M12" s="4"/>
      <c r="Q12" s="10" t="s">
        <v>4</v>
      </c>
      <c r="R12" s="11"/>
      <c r="S12" s="143" t="s">
        <v>10</v>
      </c>
      <c r="T12" s="144"/>
      <c r="U12" s="143" t="s">
        <v>11</v>
      </c>
      <c r="V12" s="144"/>
      <c r="W12" s="143" t="s">
        <v>10</v>
      </c>
      <c r="X12" s="144"/>
      <c r="Y12" s="14" t="s">
        <v>13</v>
      </c>
      <c r="Z12" s="4"/>
      <c r="AA12" s="2"/>
      <c r="AB12" s="4"/>
    </row>
    <row r="13" spans="2:28" ht="22.5" customHeight="1">
      <c r="B13" s="12"/>
      <c r="C13" s="13"/>
      <c r="D13" s="16"/>
      <c r="E13" s="17" t="s">
        <v>10</v>
      </c>
      <c r="F13" s="16"/>
      <c r="G13" s="17" t="s">
        <v>11</v>
      </c>
      <c r="H13" s="16"/>
      <c r="I13" s="137" t="s">
        <v>12</v>
      </c>
      <c r="J13" s="16"/>
      <c r="K13" s="17" t="s">
        <v>13</v>
      </c>
      <c r="L13" s="3"/>
      <c r="M13" s="17" t="s">
        <v>10</v>
      </c>
      <c r="Q13" s="12"/>
      <c r="R13" s="13"/>
      <c r="S13" s="145"/>
      <c r="T13" s="146" t="s">
        <v>10</v>
      </c>
      <c r="U13" s="145"/>
      <c r="V13" s="146" t="s">
        <v>11</v>
      </c>
      <c r="W13" s="145"/>
      <c r="X13" s="146" t="s">
        <v>10</v>
      </c>
      <c r="Y13" s="3"/>
      <c r="Z13" s="156" t="s">
        <v>34</v>
      </c>
      <c r="AA13" s="3"/>
      <c r="AB13" s="23" t="s">
        <v>16</v>
      </c>
    </row>
    <row r="15" spans="17:30" ht="22.5" customHeight="1">
      <c r="Q15" s="278" t="s">
        <v>9</v>
      </c>
      <c r="R15" s="279"/>
      <c r="S15" s="251" t="s">
        <v>5</v>
      </c>
      <c r="T15" s="252"/>
      <c r="U15" s="251" t="s">
        <v>6</v>
      </c>
      <c r="V15" s="252"/>
      <c r="W15" s="251" t="s">
        <v>7</v>
      </c>
      <c r="X15" s="252"/>
      <c r="Y15" s="251" t="s">
        <v>8</v>
      </c>
      <c r="Z15" s="252"/>
      <c r="AA15" s="251" t="s">
        <v>9</v>
      </c>
      <c r="AB15" s="252"/>
      <c r="AC15" s="251" t="s">
        <v>32</v>
      </c>
      <c r="AD15" s="252"/>
    </row>
    <row r="16" spans="4:30" ht="22.5" customHeight="1">
      <c r="D16" s="233" t="s">
        <v>20</v>
      </c>
      <c r="E16" s="234"/>
      <c r="F16" s="234"/>
      <c r="H16" s="1">
        <v>14</v>
      </c>
      <c r="Q16" s="280"/>
      <c r="R16" s="281"/>
      <c r="S16" s="253"/>
      <c r="T16" s="254"/>
      <c r="U16" s="253"/>
      <c r="V16" s="254"/>
      <c r="W16" s="253"/>
      <c r="X16" s="254"/>
      <c r="Y16" s="253"/>
      <c r="Z16" s="254"/>
      <c r="AA16" s="253"/>
      <c r="AB16" s="254"/>
      <c r="AC16" s="253"/>
      <c r="AD16" s="254"/>
    </row>
    <row r="17" spans="4:30" ht="22.5" customHeight="1">
      <c r="D17" s="235" t="s">
        <v>21</v>
      </c>
      <c r="E17" s="236"/>
      <c r="F17" s="236"/>
      <c r="H17" s="1">
        <v>23</v>
      </c>
      <c r="Q17" s="251" t="s">
        <v>0</v>
      </c>
      <c r="R17" s="252"/>
      <c r="S17" s="259" t="s">
        <v>19</v>
      </c>
      <c r="T17" s="260"/>
      <c r="U17" s="255" t="s">
        <v>11</v>
      </c>
      <c r="V17" s="256"/>
      <c r="W17" s="255" t="s">
        <v>10</v>
      </c>
      <c r="X17" s="256"/>
      <c r="Y17" s="259" t="s">
        <v>28</v>
      </c>
      <c r="Z17" s="260"/>
      <c r="AA17" s="268" t="s">
        <v>18</v>
      </c>
      <c r="AB17" s="269"/>
      <c r="AC17" s="255" t="s">
        <v>10</v>
      </c>
      <c r="AD17" s="256"/>
    </row>
    <row r="18" spans="4:30" ht="22.5" customHeight="1">
      <c r="D18" s="276" t="s">
        <v>22</v>
      </c>
      <c r="E18" s="277"/>
      <c r="F18" s="277"/>
      <c r="H18" s="1">
        <v>12</v>
      </c>
      <c r="Q18" s="253"/>
      <c r="R18" s="254"/>
      <c r="S18" s="261"/>
      <c r="T18" s="262"/>
      <c r="U18" s="257"/>
      <c r="V18" s="258"/>
      <c r="W18" s="257"/>
      <c r="X18" s="258"/>
      <c r="Y18" s="261"/>
      <c r="Z18" s="262"/>
      <c r="AA18" s="270"/>
      <c r="AB18" s="271"/>
      <c r="AC18" s="257"/>
      <c r="AD18" s="258"/>
    </row>
    <row r="19" spans="4:30" ht="22.5" customHeight="1">
      <c r="D19" s="142" t="s">
        <v>33</v>
      </c>
      <c r="E19" s="142"/>
      <c r="F19" s="142"/>
      <c r="H19" s="1">
        <v>23</v>
      </c>
      <c r="Q19" s="251" t="s">
        <v>1</v>
      </c>
      <c r="R19" s="252"/>
      <c r="S19" s="255" t="s">
        <v>11</v>
      </c>
      <c r="T19" s="256"/>
      <c r="U19" s="264" t="s">
        <v>17</v>
      </c>
      <c r="V19" s="265"/>
      <c r="W19" s="255" t="s">
        <v>10</v>
      </c>
      <c r="X19" s="256"/>
      <c r="Y19" s="259" t="s">
        <v>13</v>
      </c>
      <c r="Z19" s="260"/>
      <c r="AA19" s="255" t="s">
        <v>10</v>
      </c>
      <c r="AB19" s="256"/>
      <c r="AC19" s="250"/>
      <c r="AD19" s="238"/>
    </row>
    <row r="20" spans="4:30" ht="22.5" customHeight="1">
      <c r="D20" s="162" t="s">
        <v>36</v>
      </c>
      <c r="E20" s="163"/>
      <c r="F20" s="163"/>
      <c r="H20" s="1">
        <v>1</v>
      </c>
      <c r="Q20" s="253"/>
      <c r="R20" s="254"/>
      <c r="S20" s="257"/>
      <c r="T20" s="258"/>
      <c r="U20" s="266"/>
      <c r="V20" s="267"/>
      <c r="W20" s="257"/>
      <c r="X20" s="258"/>
      <c r="Y20" s="261"/>
      <c r="Z20" s="262"/>
      <c r="AA20" s="257"/>
      <c r="AB20" s="258"/>
      <c r="AC20" s="239"/>
      <c r="AD20" s="240"/>
    </row>
    <row r="21" spans="8:32" ht="22.5" customHeight="1">
      <c r="H21" s="1">
        <f>SUM(H16:H20)</f>
        <v>73</v>
      </c>
      <c r="Q21" s="251" t="s">
        <v>2</v>
      </c>
      <c r="R21" s="252"/>
      <c r="S21" s="255" t="s">
        <v>11</v>
      </c>
      <c r="T21" s="256"/>
      <c r="U21" s="264" t="s">
        <v>17</v>
      </c>
      <c r="V21" s="265"/>
      <c r="W21" s="259" t="s">
        <v>15</v>
      </c>
      <c r="X21" s="260"/>
      <c r="Y21" s="259" t="s">
        <v>15</v>
      </c>
      <c r="Z21" s="260"/>
      <c r="AA21" s="255" t="s">
        <v>10</v>
      </c>
      <c r="AB21" s="256"/>
      <c r="AC21" s="272" t="s">
        <v>35</v>
      </c>
      <c r="AD21" s="273"/>
      <c r="AE21" s="263"/>
      <c r="AF21" s="263"/>
    </row>
    <row r="22" spans="17:32" ht="22.5" customHeight="1">
      <c r="Q22" s="253"/>
      <c r="R22" s="254"/>
      <c r="S22" s="257"/>
      <c r="T22" s="258"/>
      <c r="U22" s="266"/>
      <c r="V22" s="267"/>
      <c r="W22" s="261"/>
      <c r="X22" s="262"/>
      <c r="Y22" s="261"/>
      <c r="Z22" s="262"/>
      <c r="AA22" s="257"/>
      <c r="AB22" s="258"/>
      <c r="AC22" s="274"/>
      <c r="AD22" s="275"/>
      <c r="AE22" s="263"/>
      <c r="AF22" s="263"/>
    </row>
    <row r="23" spans="17:30" ht="22.5" customHeight="1">
      <c r="Q23" s="251" t="s">
        <v>3</v>
      </c>
      <c r="R23" s="252"/>
      <c r="S23" s="259" t="s">
        <v>19</v>
      </c>
      <c r="T23" s="260"/>
      <c r="U23" s="264" t="s">
        <v>17</v>
      </c>
      <c r="V23" s="265"/>
      <c r="W23" s="255" t="s">
        <v>11</v>
      </c>
      <c r="X23" s="256"/>
      <c r="Y23" s="259" t="s">
        <v>13</v>
      </c>
      <c r="Z23" s="260"/>
      <c r="AA23" s="268" t="s">
        <v>18</v>
      </c>
      <c r="AB23" s="269"/>
      <c r="AC23" s="2"/>
      <c r="AD23" s="4"/>
    </row>
    <row r="24" spans="2:30" ht="22.5" customHeight="1">
      <c r="B24" s="167" t="s">
        <v>45</v>
      </c>
      <c r="C24" s="166"/>
      <c r="D24" s="166"/>
      <c r="E24" s="166"/>
      <c r="Q24" s="253"/>
      <c r="R24" s="254"/>
      <c r="S24" s="261"/>
      <c r="T24" s="262"/>
      <c r="U24" s="266"/>
      <c r="V24" s="267"/>
      <c r="W24" s="257"/>
      <c r="X24" s="258"/>
      <c r="Y24" s="261"/>
      <c r="Z24" s="262"/>
      <c r="AA24" s="270"/>
      <c r="AB24" s="271"/>
      <c r="AC24" s="3"/>
      <c r="AD24" s="5"/>
    </row>
    <row r="25" spans="17:30" ht="22.5" customHeight="1">
      <c r="Q25" s="251" t="s">
        <v>4</v>
      </c>
      <c r="R25" s="252"/>
      <c r="S25" s="255" t="s">
        <v>11</v>
      </c>
      <c r="T25" s="256"/>
      <c r="U25" s="255" t="s">
        <v>10</v>
      </c>
      <c r="V25" s="256"/>
      <c r="W25" s="264" t="s">
        <v>17</v>
      </c>
      <c r="X25" s="265"/>
      <c r="Y25" s="255" t="s">
        <v>10</v>
      </c>
      <c r="Z25" s="256"/>
      <c r="AA25" s="255" t="s">
        <v>16</v>
      </c>
      <c r="AB25" s="256"/>
      <c r="AC25" s="250"/>
      <c r="AD25" s="238"/>
    </row>
    <row r="26" spans="17:30" ht="22.5" customHeight="1">
      <c r="Q26" s="253"/>
      <c r="R26" s="254"/>
      <c r="S26" s="257"/>
      <c r="T26" s="258"/>
      <c r="U26" s="257"/>
      <c r="V26" s="258"/>
      <c r="W26" s="266"/>
      <c r="X26" s="267"/>
      <c r="Y26" s="257"/>
      <c r="Z26" s="258"/>
      <c r="AA26" s="257"/>
      <c r="AB26" s="258"/>
      <c r="AC26" s="239"/>
      <c r="AD26" s="240"/>
    </row>
  </sheetData>
  <sheetProtection/>
  <mergeCells count="57">
    <mergeCell ref="Q17:R18"/>
    <mergeCell ref="S17:T18"/>
    <mergeCell ref="W17:X18"/>
    <mergeCell ref="Y17:Z18"/>
    <mergeCell ref="AA17:AB18"/>
    <mergeCell ref="AA2:AB3"/>
    <mergeCell ref="Y15:Z16"/>
    <mergeCell ref="AA15:AB16"/>
    <mergeCell ref="D2:E3"/>
    <mergeCell ref="F2:G3"/>
    <mergeCell ref="H2:I3"/>
    <mergeCell ref="J2:K3"/>
    <mergeCell ref="L2:M3"/>
    <mergeCell ref="U15:V16"/>
    <mergeCell ref="N8:O9"/>
    <mergeCell ref="Q15:R16"/>
    <mergeCell ref="D16:F16"/>
    <mergeCell ref="AC15:AD16"/>
    <mergeCell ref="AC8:AD9"/>
    <mergeCell ref="S2:T3"/>
    <mergeCell ref="U2:V3"/>
    <mergeCell ref="W2:X3"/>
    <mergeCell ref="Y19:Z20"/>
    <mergeCell ref="AA19:AB20"/>
    <mergeCell ref="AC17:AD18"/>
    <mergeCell ref="W15:X16"/>
    <mergeCell ref="Y2:Z3"/>
    <mergeCell ref="D17:F17"/>
    <mergeCell ref="D18:F18"/>
    <mergeCell ref="U17:V18"/>
    <mergeCell ref="S15:T16"/>
    <mergeCell ref="AC19:AD20"/>
    <mergeCell ref="AA21:AB22"/>
    <mergeCell ref="AC21:AD22"/>
    <mergeCell ref="Q21:R22"/>
    <mergeCell ref="S21:T22"/>
    <mergeCell ref="U21:V22"/>
    <mergeCell ref="AC25:AD26"/>
    <mergeCell ref="Q19:R20"/>
    <mergeCell ref="S19:T20"/>
    <mergeCell ref="U19:V20"/>
    <mergeCell ref="W19:X20"/>
    <mergeCell ref="AE21:AF22"/>
    <mergeCell ref="Q23:R24"/>
    <mergeCell ref="S23:T24"/>
    <mergeCell ref="U23:V24"/>
    <mergeCell ref="W23:X24"/>
    <mergeCell ref="Q25:R26"/>
    <mergeCell ref="S25:T26"/>
    <mergeCell ref="U25:V26"/>
    <mergeCell ref="W25:X26"/>
    <mergeCell ref="AA23:AB24"/>
    <mergeCell ref="W21:X22"/>
    <mergeCell ref="Y21:Z22"/>
    <mergeCell ref="Y25:Z26"/>
    <mergeCell ref="AA25:AB26"/>
    <mergeCell ref="Y23:Z24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G24"/>
  <sheetViews>
    <sheetView zoomScalePageLayoutView="0" workbookViewId="0" topLeftCell="A1">
      <selection activeCell="S26" sqref="S26"/>
    </sheetView>
  </sheetViews>
  <sheetFormatPr defaultColWidth="4.25390625" defaultRowHeight="22.5" customHeight="1"/>
  <cols>
    <col min="1" max="1" width="4.75390625" style="1" customWidth="1"/>
    <col min="2" max="16384" width="4.25390625" style="1" customWidth="1"/>
  </cols>
  <sheetData>
    <row r="1" ht="22.5" customHeight="1">
      <c r="O1" s="168" t="s">
        <v>38</v>
      </c>
    </row>
    <row r="2" spans="2:28" ht="22.5" customHeight="1">
      <c r="B2" s="2" t="s">
        <v>5</v>
      </c>
      <c r="C2" s="4"/>
      <c r="D2" s="230" t="s">
        <v>5</v>
      </c>
      <c r="E2" s="230"/>
      <c r="F2" s="230" t="s">
        <v>6</v>
      </c>
      <c r="G2" s="230"/>
      <c r="H2" s="230" t="s">
        <v>7</v>
      </c>
      <c r="I2" s="230"/>
      <c r="J2" s="230" t="s">
        <v>8</v>
      </c>
      <c r="K2" s="230"/>
      <c r="L2" s="230" t="s">
        <v>9</v>
      </c>
      <c r="M2" s="230"/>
      <c r="Q2" s="2" t="s">
        <v>6</v>
      </c>
      <c r="R2" s="4"/>
      <c r="S2" s="230" t="s">
        <v>5</v>
      </c>
      <c r="T2" s="230"/>
      <c r="U2" s="230" t="s">
        <v>6</v>
      </c>
      <c r="V2" s="230"/>
      <c r="W2" s="230" t="s">
        <v>7</v>
      </c>
      <c r="X2" s="230"/>
      <c r="Y2" s="230" t="s">
        <v>8</v>
      </c>
      <c r="Z2" s="230"/>
      <c r="AA2" s="230" t="s">
        <v>9</v>
      </c>
      <c r="AB2" s="230"/>
    </row>
    <row r="3" spans="2:28" ht="22.5" customHeight="1">
      <c r="B3" s="3"/>
      <c r="C3" s="5" t="s">
        <v>7</v>
      </c>
      <c r="D3" s="230"/>
      <c r="E3" s="230"/>
      <c r="F3" s="230"/>
      <c r="G3" s="230"/>
      <c r="H3" s="230"/>
      <c r="I3" s="230"/>
      <c r="J3" s="249"/>
      <c r="K3" s="249"/>
      <c r="L3" s="230"/>
      <c r="M3" s="230"/>
      <c r="Q3" s="3"/>
      <c r="R3" s="5" t="s">
        <v>8</v>
      </c>
      <c r="S3" s="230"/>
      <c r="T3" s="230"/>
      <c r="U3" s="230"/>
      <c r="V3" s="230"/>
      <c r="W3" s="230"/>
      <c r="X3" s="230"/>
      <c r="Y3" s="230"/>
      <c r="Z3" s="230"/>
      <c r="AA3" s="230"/>
      <c r="AB3" s="230"/>
    </row>
    <row r="4" spans="2:28" ht="22.5" customHeight="1">
      <c r="B4" s="10" t="s">
        <v>0</v>
      </c>
      <c r="C4" s="11"/>
      <c r="D4" s="14" t="s">
        <v>10</v>
      </c>
      <c r="E4" s="15"/>
      <c r="F4" s="14" t="s">
        <v>11</v>
      </c>
      <c r="G4" s="15"/>
      <c r="H4" s="14" t="s">
        <v>10</v>
      </c>
      <c r="I4" s="15"/>
      <c r="J4" s="14" t="s">
        <v>13</v>
      </c>
      <c r="K4" s="34"/>
      <c r="L4" s="2"/>
      <c r="M4" s="4"/>
      <c r="Q4" s="10" t="s">
        <v>0</v>
      </c>
      <c r="R4" s="11"/>
      <c r="S4" s="30" t="s">
        <v>10</v>
      </c>
      <c r="T4" s="31"/>
      <c r="U4" s="20" t="s">
        <v>11</v>
      </c>
      <c r="V4" s="21"/>
      <c r="W4" s="20" t="s">
        <v>10</v>
      </c>
      <c r="X4" s="31"/>
      <c r="Y4" s="14" t="s">
        <v>13</v>
      </c>
      <c r="Z4" s="34"/>
      <c r="AB4" s="34"/>
    </row>
    <row r="5" spans="2:28" ht="22.5" customHeight="1">
      <c r="B5" s="12"/>
      <c r="C5" s="13"/>
      <c r="D5" s="16"/>
      <c r="E5" s="17" t="s">
        <v>10</v>
      </c>
      <c r="F5" s="16"/>
      <c r="G5" s="17" t="s">
        <v>11</v>
      </c>
      <c r="H5" s="16"/>
      <c r="I5" s="17" t="s">
        <v>12</v>
      </c>
      <c r="J5" s="33"/>
      <c r="K5" s="156" t="s">
        <v>17</v>
      </c>
      <c r="L5" s="3"/>
      <c r="M5" s="17" t="s">
        <v>10</v>
      </c>
      <c r="Q5" s="12"/>
      <c r="R5" s="13"/>
      <c r="S5" s="22"/>
      <c r="T5" s="23" t="s">
        <v>10</v>
      </c>
      <c r="U5" s="22"/>
      <c r="V5" s="23" t="s">
        <v>11</v>
      </c>
      <c r="W5" s="22"/>
      <c r="X5" s="23" t="s">
        <v>10</v>
      </c>
      <c r="Y5" s="33"/>
      <c r="Z5" s="156" t="s">
        <v>17</v>
      </c>
      <c r="AA5" s="3"/>
      <c r="AB5" s="17" t="s">
        <v>18</v>
      </c>
    </row>
    <row r="6" spans="2:28" ht="22.5" customHeight="1">
      <c r="B6" s="10" t="s">
        <v>1</v>
      </c>
      <c r="C6" s="11"/>
      <c r="D6" s="14" t="s">
        <v>10</v>
      </c>
      <c r="E6" s="15"/>
      <c r="F6" s="14" t="s">
        <v>11</v>
      </c>
      <c r="G6" s="15"/>
      <c r="H6" s="14" t="s">
        <v>10</v>
      </c>
      <c r="I6" s="15"/>
      <c r="J6" s="14" t="s">
        <v>15</v>
      </c>
      <c r="K6" s="34"/>
      <c r="L6" s="2"/>
      <c r="M6" s="4"/>
      <c r="Q6" s="10" t="s">
        <v>1</v>
      </c>
      <c r="R6" s="11"/>
      <c r="S6" s="20" t="s">
        <v>10</v>
      </c>
      <c r="T6" s="21"/>
      <c r="U6" s="20" t="s">
        <v>11</v>
      </c>
      <c r="V6" s="21"/>
      <c r="W6" s="20" t="s">
        <v>10</v>
      </c>
      <c r="X6" s="60"/>
      <c r="Y6" s="139" t="s">
        <v>15</v>
      </c>
      <c r="Z6" s="34"/>
      <c r="AB6" s="34"/>
    </row>
    <row r="7" spans="2:33" ht="22.5" customHeight="1">
      <c r="B7" s="12"/>
      <c r="C7" s="13"/>
      <c r="D7" s="16"/>
      <c r="E7" s="17" t="s">
        <v>10</v>
      </c>
      <c r="F7" s="16"/>
      <c r="G7" s="17" t="s">
        <v>11</v>
      </c>
      <c r="H7" s="16"/>
      <c r="I7" s="17" t="s">
        <v>12</v>
      </c>
      <c r="J7" s="33"/>
      <c r="K7" s="156" t="s">
        <v>13</v>
      </c>
      <c r="L7" s="3"/>
      <c r="M7" s="17" t="s">
        <v>10</v>
      </c>
      <c r="Q7" s="12"/>
      <c r="R7" s="13"/>
      <c r="S7" s="22"/>
      <c r="T7" s="23" t="s">
        <v>10</v>
      </c>
      <c r="U7" s="22"/>
      <c r="V7" s="23" t="s">
        <v>11</v>
      </c>
      <c r="W7" s="33"/>
      <c r="X7" s="156" t="s">
        <v>17</v>
      </c>
      <c r="Y7" s="33"/>
      <c r="Z7" s="156" t="s">
        <v>13</v>
      </c>
      <c r="AA7" s="33"/>
      <c r="AB7" s="17" t="s">
        <v>19</v>
      </c>
      <c r="AG7" s="32"/>
    </row>
    <row r="8" spans="2:28" ht="22.5" customHeight="1">
      <c r="B8" s="10" t="s">
        <v>2</v>
      </c>
      <c r="C8" s="11"/>
      <c r="D8" s="14" t="s">
        <v>10</v>
      </c>
      <c r="E8" s="15"/>
      <c r="F8" s="14" t="s">
        <v>11</v>
      </c>
      <c r="G8" s="34"/>
      <c r="H8" s="14" t="s">
        <v>10</v>
      </c>
      <c r="I8" s="15"/>
      <c r="J8" s="160" t="s">
        <v>28</v>
      </c>
      <c r="K8" s="34"/>
      <c r="L8" s="2"/>
      <c r="M8" s="4"/>
      <c r="Q8" s="10" t="s">
        <v>2</v>
      </c>
      <c r="R8" s="11"/>
      <c r="S8" s="20" t="s">
        <v>10</v>
      </c>
      <c r="T8" s="21"/>
      <c r="U8" s="20" t="s">
        <v>11</v>
      </c>
      <c r="V8" s="21"/>
      <c r="W8" s="20" t="s">
        <v>10</v>
      </c>
      <c r="X8" s="34"/>
      <c r="Y8" s="160" t="s">
        <v>28</v>
      </c>
      <c r="Z8" s="34"/>
      <c r="AB8" s="154"/>
    </row>
    <row r="9" spans="2:28" ht="22.5" customHeight="1">
      <c r="B9" s="12"/>
      <c r="C9" s="13"/>
      <c r="D9" s="16"/>
      <c r="E9" s="17" t="s">
        <v>11</v>
      </c>
      <c r="F9" s="33"/>
      <c r="G9" s="156" t="s">
        <v>17</v>
      </c>
      <c r="H9" s="16"/>
      <c r="I9" s="17" t="s">
        <v>12</v>
      </c>
      <c r="J9" s="33"/>
      <c r="K9" s="17" t="s">
        <v>10</v>
      </c>
      <c r="L9" s="7"/>
      <c r="M9" s="19" t="s">
        <v>28</v>
      </c>
      <c r="Q9" s="12"/>
      <c r="R9" s="13"/>
      <c r="S9" s="176"/>
      <c r="T9" s="23" t="s">
        <v>10</v>
      </c>
      <c r="U9" s="22"/>
      <c r="V9" s="23" t="s">
        <v>11</v>
      </c>
      <c r="W9" s="33"/>
      <c r="X9" s="156" t="s">
        <v>34</v>
      </c>
      <c r="Y9" s="33"/>
      <c r="Z9" s="17" t="s">
        <v>19</v>
      </c>
      <c r="AA9" s="175"/>
      <c r="AB9" s="17" t="s">
        <v>28</v>
      </c>
    </row>
    <row r="10" spans="2:28" ht="22.5" customHeight="1">
      <c r="B10" s="10" t="s">
        <v>3</v>
      </c>
      <c r="C10" s="11"/>
      <c r="D10" s="14" t="s">
        <v>10</v>
      </c>
      <c r="E10" s="15"/>
      <c r="F10" s="14" t="s">
        <v>11</v>
      </c>
      <c r="G10" s="15"/>
      <c r="H10" s="14" t="s">
        <v>12</v>
      </c>
      <c r="I10" s="15"/>
      <c r="J10" s="14" t="s">
        <v>10</v>
      </c>
      <c r="K10" s="140"/>
      <c r="L10" s="2"/>
      <c r="M10" s="4"/>
      <c r="Q10" s="10" t="s">
        <v>3</v>
      </c>
      <c r="R10" s="11"/>
      <c r="S10" s="20" t="s">
        <v>10</v>
      </c>
      <c r="T10" s="21"/>
      <c r="U10" s="20" t="s">
        <v>11</v>
      </c>
      <c r="V10" s="21"/>
      <c r="W10" s="171" t="s">
        <v>17</v>
      </c>
      <c r="X10" s="34"/>
      <c r="Y10" s="18" t="s">
        <v>12</v>
      </c>
      <c r="Z10" s="60"/>
      <c r="AA10" s="20" t="s">
        <v>10</v>
      </c>
      <c r="AB10" s="21"/>
    </row>
    <row r="11" spans="2:28" ht="22.5" customHeight="1">
      <c r="B11" s="12"/>
      <c r="C11" s="13"/>
      <c r="D11" s="16"/>
      <c r="E11" s="17" t="s">
        <v>10</v>
      </c>
      <c r="F11" s="16"/>
      <c r="G11" s="17" t="s">
        <v>11</v>
      </c>
      <c r="H11" s="16"/>
      <c r="I11" s="17" t="s">
        <v>10</v>
      </c>
      <c r="J11" s="33"/>
      <c r="K11" s="159" t="s">
        <v>13</v>
      </c>
      <c r="L11" s="3"/>
      <c r="M11" s="5"/>
      <c r="Q11" s="12"/>
      <c r="R11" s="13"/>
      <c r="S11" s="22"/>
      <c r="T11" s="174" t="s">
        <v>10</v>
      </c>
      <c r="U11" s="22"/>
      <c r="V11" s="23" t="s">
        <v>11</v>
      </c>
      <c r="W11" s="141"/>
      <c r="X11" s="156" t="s">
        <v>17</v>
      </c>
      <c r="Y11" s="33"/>
      <c r="Z11" s="156" t="s">
        <v>13</v>
      </c>
      <c r="AA11" s="22"/>
      <c r="AB11" s="23" t="s">
        <v>10</v>
      </c>
    </row>
    <row r="12" spans="2:30" ht="22.5" customHeight="1">
      <c r="B12" s="10" t="s">
        <v>4</v>
      </c>
      <c r="C12" s="11"/>
      <c r="D12" s="18" t="s">
        <v>10</v>
      </c>
      <c r="E12" s="19"/>
      <c r="F12" s="14" t="s">
        <v>12</v>
      </c>
      <c r="G12" s="155"/>
      <c r="H12" s="30" t="s">
        <v>16</v>
      </c>
      <c r="I12" s="34"/>
      <c r="J12" s="14" t="s">
        <v>13</v>
      </c>
      <c r="K12" s="34"/>
      <c r="L12" s="140"/>
      <c r="M12" s="60"/>
      <c r="N12" s="301" t="s">
        <v>36</v>
      </c>
      <c r="O12" s="302"/>
      <c r="Q12" s="10" t="s">
        <v>4</v>
      </c>
      <c r="R12" s="11"/>
      <c r="S12" s="20" t="s">
        <v>10</v>
      </c>
      <c r="T12" s="21"/>
      <c r="U12" s="20" t="s">
        <v>11</v>
      </c>
      <c r="V12" s="21"/>
      <c r="W12" s="30" t="s">
        <v>16</v>
      </c>
      <c r="Y12" s="14" t="s">
        <v>13</v>
      </c>
      <c r="Z12" s="4"/>
      <c r="AA12" s="14" t="s">
        <v>12</v>
      </c>
      <c r="AB12" s="34"/>
      <c r="AC12" s="301" t="s">
        <v>36</v>
      </c>
      <c r="AD12" s="302"/>
    </row>
    <row r="13" spans="2:30" ht="22.5" customHeight="1">
      <c r="B13" s="12"/>
      <c r="C13" s="13"/>
      <c r="D13" s="16"/>
      <c r="E13" s="17" t="s">
        <v>11</v>
      </c>
      <c r="F13" s="33"/>
      <c r="G13" s="156" t="s">
        <v>17</v>
      </c>
      <c r="H13" s="33"/>
      <c r="I13" s="17" t="s">
        <v>10</v>
      </c>
      <c r="J13" s="33"/>
      <c r="K13" s="156" t="s">
        <v>15</v>
      </c>
      <c r="L13" s="141"/>
      <c r="M13" s="23" t="s">
        <v>16</v>
      </c>
      <c r="N13" s="303"/>
      <c r="O13" s="304"/>
      <c r="Q13" s="12"/>
      <c r="R13" s="13"/>
      <c r="S13" s="22"/>
      <c r="T13" s="23" t="s">
        <v>10</v>
      </c>
      <c r="U13" s="22"/>
      <c r="V13" s="23" t="s">
        <v>11</v>
      </c>
      <c r="W13" s="3"/>
      <c r="X13" s="156" t="s">
        <v>15</v>
      </c>
      <c r="Y13" s="33"/>
      <c r="Z13" s="156" t="s">
        <v>15</v>
      </c>
      <c r="AA13" s="33"/>
      <c r="AB13" s="23" t="s">
        <v>16</v>
      </c>
      <c r="AC13" s="303"/>
      <c r="AD13" s="304"/>
    </row>
    <row r="17" spans="4:8" ht="22.5" customHeight="1">
      <c r="D17" s="235" t="s">
        <v>33</v>
      </c>
      <c r="E17" s="236"/>
      <c r="F17" s="236"/>
      <c r="H17" s="1">
        <v>24</v>
      </c>
    </row>
    <row r="18" spans="4:8" ht="22.5" customHeight="1">
      <c r="D18" s="276" t="s">
        <v>22</v>
      </c>
      <c r="E18" s="277"/>
      <c r="F18" s="277"/>
      <c r="H18" s="1">
        <v>11</v>
      </c>
    </row>
    <row r="19" spans="4:8" ht="22.5" customHeight="1">
      <c r="D19" s="172" t="s">
        <v>20</v>
      </c>
      <c r="E19" s="90"/>
      <c r="F19" s="90"/>
      <c r="H19" s="1">
        <v>16</v>
      </c>
    </row>
    <row r="24" spans="2:5" ht="22.5" customHeight="1">
      <c r="B24" s="167"/>
      <c r="C24" s="166"/>
      <c r="D24" s="166"/>
      <c r="E24" s="166"/>
    </row>
  </sheetData>
  <sheetProtection/>
  <mergeCells count="14">
    <mergeCell ref="Y2:Z3"/>
    <mergeCell ref="AA2:AB3"/>
    <mergeCell ref="U2:V3"/>
    <mergeCell ref="W2:X3"/>
    <mergeCell ref="AC12:AD13"/>
    <mergeCell ref="D17:F17"/>
    <mergeCell ref="D18:F18"/>
    <mergeCell ref="L2:M3"/>
    <mergeCell ref="S2:T3"/>
    <mergeCell ref="D2:E3"/>
    <mergeCell ref="F2:G3"/>
    <mergeCell ref="H2:I3"/>
    <mergeCell ref="J2:K3"/>
    <mergeCell ref="N12:O1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D24"/>
  <sheetViews>
    <sheetView zoomScalePageLayoutView="0" workbookViewId="0" topLeftCell="A1">
      <selection activeCell="A1" sqref="A1:IV16384"/>
    </sheetView>
  </sheetViews>
  <sheetFormatPr defaultColWidth="4.25390625" defaultRowHeight="22.5" customHeight="1"/>
  <cols>
    <col min="1" max="1" width="4.75390625" style="1" customWidth="1"/>
    <col min="2" max="16384" width="4.25390625" style="1" customWidth="1"/>
  </cols>
  <sheetData>
    <row r="1" ht="22.5" customHeight="1">
      <c r="O1" s="168" t="s">
        <v>38</v>
      </c>
    </row>
    <row r="2" spans="2:28" ht="22.5" customHeight="1">
      <c r="B2" s="2" t="s">
        <v>5</v>
      </c>
      <c r="C2" s="4"/>
      <c r="D2" s="230" t="s">
        <v>5</v>
      </c>
      <c r="E2" s="230"/>
      <c r="F2" s="230" t="s">
        <v>6</v>
      </c>
      <c r="G2" s="230"/>
      <c r="H2" s="230" t="s">
        <v>7</v>
      </c>
      <c r="I2" s="230"/>
      <c r="J2" s="230" t="s">
        <v>8</v>
      </c>
      <c r="K2" s="230"/>
      <c r="L2" s="230" t="s">
        <v>9</v>
      </c>
      <c r="M2" s="230"/>
      <c r="Q2" s="2" t="s">
        <v>6</v>
      </c>
      <c r="R2" s="4"/>
      <c r="S2" s="230" t="s">
        <v>5</v>
      </c>
      <c r="T2" s="230"/>
      <c r="U2" s="230" t="s">
        <v>6</v>
      </c>
      <c r="V2" s="230"/>
      <c r="W2" s="230" t="s">
        <v>7</v>
      </c>
      <c r="X2" s="230"/>
      <c r="Y2" s="230" t="s">
        <v>8</v>
      </c>
      <c r="Z2" s="230"/>
      <c r="AA2" s="230" t="s">
        <v>9</v>
      </c>
      <c r="AB2" s="230"/>
    </row>
    <row r="3" spans="2:28" ht="22.5" customHeight="1">
      <c r="B3" s="3"/>
      <c r="C3" s="5" t="s">
        <v>7</v>
      </c>
      <c r="D3" s="230"/>
      <c r="E3" s="230"/>
      <c r="F3" s="230"/>
      <c r="G3" s="230"/>
      <c r="H3" s="230"/>
      <c r="I3" s="230"/>
      <c r="J3" s="249"/>
      <c r="K3" s="249"/>
      <c r="L3" s="230"/>
      <c r="M3" s="230"/>
      <c r="Q3" s="3"/>
      <c r="R3" s="5" t="s">
        <v>8</v>
      </c>
      <c r="S3" s="230"/>
      <c r="T3" s="230"/>
      <c r="U3" s="230"/>
      <c r="V3" s="230"/>
      <c r="W3" s="230"/>
      <c r="X3" s="230"/>
      <c r="Y3" s="230"/>
      <c r="Z3" s="230"/>
      <c r="AA3" s="230"/>
      <c r="AB3" s="230"/>
    </row>
    <row r="4" spans="2:28" ht="22.5" customHeight="1">
      <c r="B4" s="10" t="s">
        <v>0</v>
      </c>
      <c r="C4" s="11"/>
      <c r="D4" s="14" t="s">
        <v>11</v>
      </c>
      <c r="E4" s="15"/>
      <c r="F4" s="14" t="s">
        <v>15</v>
      </c>
      <c r="H4" s="14" t="s">
        <v>13</v>
      </c>
      <c r="J4" s="14" t="s">
        <v>13</v>
      </c>
      <c r="K4" s="34"/>
      <c r="L4" s="2"/>
      <c r="M4" s="4"/>
      <c r="Q4" s="10" t="s">
        <v>0</v>
      </c>
      <c r="R4" s="11"/>
      <c r="S4" s="20" t="s">
        <v>11</v>
      </c>
      <c r="T4" s="21"/>
      <c r="U4" s="139" t="s">
        <v>15</v>
      </c>
      <c r="W4" s="14" t="s">
        <v>13</v>
      </c>
      <c r="Y4" s="14" t="s">
        <v>13</v>
      </c>
      <c r="Z4" s="34"/>
      <c r="AB4" s="34"/>
    </row>
    <row r="5" spans="2:28" ht="22.5" customHeight="1">
      <c r="B5" s="12"/>
      <c r="C5" s="13"/>
      <c r="D5" s="16"/>
      <c r="E5" s="17" t="s">
        <v>11</v>
      </c>
      <c r="G5" s="156" t="s">
        <v>15</v>
      </c>
      <c r="I5" s="156" t="s">
        <v>13</v>
      </c>
      <c r="J5" s="33"/>
      <c r="K5" s="159" t="s">
        <v>13</v>
      </c>
      <c r="L5" s="3"/>
      <c r="M5" s="19" t="s">
        <v>28</v>
      </c>
      <c r="Q5" s="12"/>
      <c r="R5" s="13"/>
      <c r="S5" s="22"/>
      <c r="T5" s="23" t="s">
        <v>11</v>
      </c>
      <c r="V5" s="156" t="s">
        <v>15</v>
      </c>
      <c r="X5" s="156" t="s">
        <v>13</v>
      </c>
      <c r="Y5" s="33"/>
      <c r="Z5" s="156" t="s">
        <v>13</v>
      </c>
      <c r="AA5" s="3"/>
      <c r="AB5" s="17" t="s">
        <v>28</v>
      </c>
    </row>
    <row r="6" spans="2:28" ht="22.5" customHeight="1">
      <c r="B6" s="10" t="s">
        <v>1</v>
      </c>
      <c r="C6" s="11"/>
      <c r="D6" s="14" t="s">
        <v>10</v>
      </c>
      <c r="E6" s="15"/>
      <c r="F6" s="14" t="s">
        <v>11</v>
      </c>
      <c r="G6" s="15"/>
      <c r="H6" s="14" t="s">
        <v>10</v>
      </c>
      <c r="I6" s="15"/>
      <c r="J6" s="14" t="s">
        <v>10</v>
      </c>
      <c r="K6" s="15"/>
      <c r="L6" s="2"/>
      <c r="M6" s="4"/>
      <c r="Q6" s="10" t="s">
        <v>1</v>
      </c>
      <c r="R6" s="11"/>
      <c r="S6" s="20" t="s">
        <v>10</v>
      </c>
      <c r="T6" s="21"/>
      <c r="U6" s="20" t="s">
        <v>11</v>
      </c>
      <c r="V6" s="21"/>
      <c r="W6" s="20" t="s">
        <v>10</v>
      </c>
      <c r="X6" s="31"/>
      <c r="Y6" s="20" t="s">
        <v>10</v>
      </c>
      <c r="AB6" s="34"/>
    </row>
    <row r="7" spans="2:28" ht="22.5" customHeight="1">
      <c r="B7" s="12"/>
      <c r="C7" s="13"/>
      <c r="D7" s="16"/>
      <c r="E7" s="17" t="s">
        <v>10</v>
      </c>
      <c r="F7" s="16"/>
      <c r="G7" s="17" t="s">
        <v>11</v>
      </c>
      <c r="H7" s="16"/>
      <c r="I7" s="17" t="s">
        <v>12</v>
      </c>
      <c r="J7" s="16"/>
      <c r="K7" s="17" t="s">
        <v>10</v>
      </c>
      <c r="L7" s="3"/>
      <c r="M7" s="17" t="s">
        <v>10</v>
      </c>
      <c r="Q7" s="12"/>
      <c r="R7" s="13"/>
      <c r="S7" s="22"/>
      <c r="T7" s="23" t="s">
        <v>10</v>
      </c>
      <c r="U7" s="22"/>
      <c r="V7" s="23" t="s">
        <v>11</v>
      </c>
      <c r="W7" s="22"/>
      <c r="X7" s="23" t="s">
        <v>10</v>
      </c>
      <c r="Y7" s="33"/>
      <c r="Z7" s="156" t="s">
        <v>17</v>
      </c>
      <c r="AA7" s="33"/>
      <c r="AB7" s="17" t="s">
        <v>19</v>
      </c>
    </row>
    <row r="8" spans="2:28" ht="22.5" customHeight="1">
      <c r="B8" s="10" t="s">
        <v>2</v>
      </c>
      <c r="C8" s="11"/>
      <c r="D8" s="14" t="s">
        <v>10</v>
      </c>
      <c r="E8" s="15"/>
      <c r="F8" s="14" t="s">
        <v>11</v>
      </c>
      <c r="G8" s="34"/>
      <c r="H8" s="14" t="s">
        <v>10</v>
      </c>
      <c r="I8" s="15"/>
      <c r="J8" s="160" t="s">
        <v>28</v>
      </c>
      <c r="K8" s="34"/>
      <c r="L8" s="2"/>
      <c r="M8" s="4"/>
      <c r="Q8" s="10" t="s">
        <v>2</v>
      </c>
      <c r="R8" s="11"/>
      <c r="S8" s="20" t="s">
        <v>10</v>
      </c>
      <c r="T8" s="21"/>
      <c r="U8" s="20" t="s">
        <v>11</v>
      </c>
      <c r="V8" s="21"/>
      <c r="W8" s="20" t="s">
        <v>10</v>
      </c>
      <c r="X8" s="34"/>
      <c r="Y8" s="160" t="s">
        <v>28</v>
      </c>
      <c r="Z8" s="34"/>
      <c r="AB8" s="154"/>
    </row>
    <row r="9" spans="2:28" ht="22.5" customHeight="1">
      <c r="B9" s="12"/>
      <c r="C9" s="13"/>
      <c r="D9" s="16"/>
      <c r="E9" s="17" t="s">
        <v>11</v>
      </c>
      <c r="F9" s="33"/>
      <c r="G9" s="156" t="s">
        <v>17</v>
      </c>
      <c r="H9" s="16"/>
      <c r="I9" s="17" t="s">
        <v>12</v>
      </c>
      <c r="J9" s="33"/>
      <c r="K9" s="17" t="s">
        <v>10</v>
      </c>
      <c r="L9" s="7"/>
      <c r="M9" s="17" t="s">
        <v>10</v>
      </c>
      <c r="Q9" s="12"/>
      <c r="R9" s="13"/>
      <c r="S9" s="176"/>
      <c r="T9" s="23" t="s">
        <v>10</v>
      </c>
      <c r="U9" s="22"/>
      <c r="V9" s="23" t="s">
        <v>11</v>
      </c>
      <c r="W9" s="33"/>
      <c r="X9" s="156" t="s">
        <v>34</v>
      </c>
      <c r="Y9" s="33"/>
      <c r="Z9" s="17" t="s">
        <v>19</v>
      </c>
      <c r="AA9" s="175"/>
      <c r="AB9" s="17" t="s">
        <v>18</v>
      </c>
    </row>
    <row r="10" spans="2:28" ht="22.5" customHeight="1">
      <c r="B10" s="10" t="s">
        <v>3</v>
      </c>
      <c r="C10" s="11"/>
      <c r="D10" s="14" t="s">
        <v>10</v>
      </c>
      <c r="E10" s="15"/>
      <c r="F10" s="14" t="s">
        <v>11</v>
      </c>
      <c r="G10" s="15"/>
      <c r="H10" s="14" t="s">
        <v>12</v>
      </c>
      <c r="I10" s="15"/>
      <c r="J10" s="14" t="s">
        <v>10</v>
      </c>
      <c r="K10" s="140"/>
      <c r="L10" s="2"/>
      <c r="M10" s="4"/>
      <c r="Q10" s="10" t="s">
        <v>3</v>
      </c>
      <c r="R10" s="11"/>
      <c r="S10" s="20" t="s">
        <v>10</v>
      </c>
      <c r="T10" s="21"/>
      <c r="U10" s="20" t="s">
        <v>11</v>
      </c>
      <c r="V10" s="21"/>
      <c r="W10" s="171" t="s">
        <v>17</v>
      </c>
      <c r="X10" s="34"/>
      <c r="Y10" s="18" t="s">
        <v>12</v>
      </c>
      <c r="Z10" s="60"/>
      <c r="AA10" s="20" t="s">
        <v>10</v>
      </c>
      <c r="AB10" s="21"/>
    </row>
    <row r="11" spans="2:28" ht="22.5" customHeight="1">
      <c r="B11" s="12"/>
      <c r="C11" s="13"/>
      <c r="D11" s="16"/>
      <c r="E11" s="17" t="s">
        <v>10</v>
      </c>
      <c r="F11" s="16"/>
      <c r="G11" s="17" t="s">
        <v>11</v>
      </c>
      <c r="H11" s="16"/>
      <c r="I11" s="17" t="s">
        <v>10</v>
      </c>
      <c r="J11" s="33"/>
      <c r="K11" s="156" t="s">
        <v>17</v>
      </c>
      <c r="L11" s="3"/>
      <c r="M11" s="5"/>
      <c r="Q11" s="12"/>
      <c r="R11" s="13"/>
      <c r="S11" s="22"/>
      <c r="T11" s="174" t="s">
        <v>10</v>
      </c>
      <c r="U11" s="22"/>
      <c r="V11" s="23" t="s">
        <v>11</v>
      </c>
      <c r="W11" s="141"/>
      <c r="X11" s="156" t="s">
        <v>17</v>
      </c>
      <c r="Y11" s="33"/>
      <c r="Z11" s="156" t="s">
        <v>17</v>
      </c>
      <c r="AA11" s="22"/>
      <c r="AB11" s="23" t="s">
        <v>10</v>
      </c>
    </row>
    <row r="12" spans="2:30" ht="22.5" customHeight="1">
      <c r="B12" s="10" t="s">
        <v>4</v>
      </c>
      <c r="C12" s="11"/>
      <c r="D12" s="18" t="s">
        <v>10</v>
      </c>
      <c r="E12" s="19"/>
      <c r="F12" s="14" t="s">
        <v>12</v>
      </c>
      <c r="G12" s="155"/>
      <c r="H12" s="30" t="s">
        <v>16</v>
      </c>
      <c r="I12" s="34"/>
      <c r="J12" s="14" t="s">
        <v>10</v>
      </c>
      <c r="L12" s="140"/>
      <c r="M12" s="60"/>
      <c r="N12" s="301" t="s">
        <v>36</v>
      </c>
      <c r="O12" s="302"/>
      <c r="Q12" s="10" t="s">
        <v>4</v>
      </c>
      <c r="R12" s="11"/>
      <c r="S12" s="20" t="s">
        <v>10</v>
      </c>
      <c r="T12" s="21"/>
      <c r="U12" s="20" t="s">
        <v>11</v>
      </c>
      <c r="V12" s="21"/>
      <c r="W12" s="30" t="s">
        <v>16</v>
      </c>
      <c r="Y12" s="30" t="s">
        <v>10</v>
      </c>
      <c r="Z12" s="31"/>
      <c r="AA12" s="14" t="s">
        <v>12</v>
      </c>
      <c r="AB12" s="34"/>
      <c r="AC12" s="301" t="s">
        <v>36</v>
      </c>
      <c r="AD12" s="302"/>
    </row>
    <row r="13" spans="2:30" ht="22.5" customHeight="1">
      <c r="B13" s="12"/>
      <c r="C13" s="13"/>
      <c r="D13" s="16"/>
      <c r="E13" s="17" t="s">
        <v>11</v>
      </c>
      <c r="F13" s="33"/>
      <c r="G13" s="156" t="s">
        <v>17</v>
      </c>
      <c r="H13" s="33"/>
      <c r="I13" s="17" t="s">
        <v>10</v>
      </c>
      <c r="J13" s="16"/>
      <c r="K13" s="17" t="s">
        <v>12</v>
      </c>
      <c r="L13" s="141"/>
      <c r="M13" s="23" t="s">
        <v>16</v>
      </c>
      <c r="N13" s="303"/>
      <c r="O13" s="304"/>
      <c r="Q13" s="12"/>
      <c r="R13" s="13"/>
      <c r="S13" s="22"/>
      <c r="T13" s="23" t="s">
        <v>10</v>
      </c>
      <c r="U13" s="22"/>
      <c r="V13" s="23" t="s">
        <v>11</v>
      </c>
      <c r="W13" s="3"/>
      <c r="X13" s="156" t="s">
        <v>15</v>
      </c>
      <c r="Y13" s="22"/>
      <c r="Z13" s="23" t="s">
        <v>10</v>
      </c>
      <c r="AA13" s="33"/>
      <c r="AB13" s="23" t="s">
        <v>16</v>
      </c>
      <c r="AC13" s="303"/>
      <c r="AD13" s="304"/>
    </row>
    <row r="17" spans="4:8" ht="22.5" customHeight="1">
      <c r="D17" s="235" t="s">
        <v>33</v>
      </c>
      <c r="E17" s="236"/>
      <c r="F17" s="236"/>
      <c r="H17" s="1">
        <v>24</v>
      </c>
    </row>
    <row r="18" spans="4:8" ht="22.5" customHeight="1">
      <c r="D18" s="276" t="s">
        <v>22</v>
      </c>
      <c r="E18" s="277"/>
      <c r="F18" s="277"/>
      <c r="H18" s="1">
        <v>11</v>
      </c>
    </row>
    <row r="19" spans="4:8" ht="22.5" customHeight="1">
      <c r="D19" s="172" t="s">
        <v>20</v>
      </c>
      <c r="E19" s="90"/>
      <c r="F19" s="90"/>
      <c r="H19" s="1">
        <v>16</v>
      </c>
    </row>
    <row r="24" spans="2:5" ht="22.5" customHeight="1">
      <c r="B24" s="167"/>
      <c r="C24" s="166"/>
      <c r="D24" s="166"/>
      <c r="E24" s="166"/>
    </row>
  </sheetData>
  <sheetProtection/>
  <mergeCells count="14">
    <mergeCell ref="AC12:AD13"/>
    <mergeCell ref="L2:M3"/>
    <mergeCell ref="S2:T3"/>
    <mergeCell ref="U2:V3"/>
    <mergeCell ref="W2:X3"/>
    <mergeCell ref="D17:F17"/>
    <mergeCell ref="D18:F18"/>
    <mergeCell ref="Y2:Z3"/>
    <mergeCell ref="AA2:AB3"/>
    <mergeCell ref="N12:O13"/>
    <mergeCell ref="D2:E3"/>
    <mergeCell ref="F2:G3"/>
    <mergeCell ref="H2:I3"/>
    <mergeCell ref="J2:K3"/>
  </mergeCells>
  <printOptions/>
  <pageMargins left="0" right="0.7874015748031497" top="0" bottom="0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AD24"/>
  <sheetViews>
    <sheetView zoomScalePageLayoutView="0" workbookViewId="0" topLeftCell="A1">
      <selection activeCell="K16" sqref="K16"/>
    </sheetView>
  </sheetViews>
  <sheetFormatPr defaultColWidth="4.25390625" defaultRowHeight="22.5" customHeight="1"/>
  <cols>
    <col min="1" max="1" width="4.75390625" style="1" customWidth="1"/>
    <col min="2" max="16384" width="4.25390625" style="1" customWidth="1"/>
  </cols>
  <sheetData>
    <row r="1" ht="22.5" customHeight="1">
      <c r="O1" s="168" t="s">
        <v>38</v>
      </c>
    </row>
    <row r="2" spans="2:30" ht="22.5" customHeight="1">
      <c r="B2" s="2" t="s">
        <v>5</v>
      </c>
      <c r="C2" s="4"/>
      <c r="D2" s="230" t="s">
        <v>5</v>
      </c>
      <c r="E2" s="230"/>
      <c r="F2" s="230" t="s">
        <v>6</v>
      </c>
      <c r="G2" s="230"/>
      <c r="H2" s="230" t="s">
        <v>7</v>
      </c>
      <c r="I2" s="230"/>
      <c r="J2" s="230" t="s">
        <v>8</v>
      </c>
      <c r="K2" s="230"/>
      <c r="L2" s="230" t="s">
        <v>9</v>
      </c>
      <c r="M2" s="230"/>
      <c r="Q2" s="2" t="s">
        <v>6</v>
      </c>
      <c r="R2" s="4"/>
      <c r="S2" s="230" t="s">
        <v>5</v>
      </c>
      <c r="T2" s="230"/>
      <c r="U2" s="230" t="s">
        <v>6</v>
      </c>
      <c r="V2" s="230"/>
      <c r="W2" s="230" t="s">
        <v>7</v>
      </c>
      <c r="X2" s="230"/>
      <c r="Y2" s="230" t="s">
        <v>8</v>
      </c>
      <c r="Z2" s="230"/>
      <c r="AA2" s="230" t="s">
        <v>9</v>
      </c>
      <c r="AB2" s="230"/>
      <c r="AC2" s="230" t="s">
        <v>32</v>
      </c>
      <c r="AD2" s="230"/>
    </row>
    <row r="3" spans="2:30" ht="22.5" customHeight="1">
      <c r="B3" s="3"/>
      <c r="C3" s="5" t="s">
        <v>7</v>
      </c>
      <c r="D3" s="230"/>
      <c r="E3" s="230"/>
      <c r="F3" s="230"/>
      <c r="G3" s="230"/>
      <c r="H3" s="230"/>
      <c r="I3" s="230"/>
      <c r="J3" s="249"/>
      <c r="K3" s="249"/>
      <c r="L3" s="230"/>
      <c r="M3" s="230"/>
      <c r="Q3" s="3"/>
      <c r="R3" s="5" t="s">
        <v>8</v>
      </c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</row>
    <row r="4" spans="2:30" ht="22.5" customHeight="1">
      <c r="B4" s="10" t="s">
        <v>0</v>
      </c>
      <c r="C4" s="11"/>
      <c r="D4" s="14" t="s">
        <v>10</v>
      </c>
      <c r="E4" s="15"/>
      <c r="F4" s="14" t="s">
        <v>11</v>
      </c>
      <c r="G4" s="15"/>
      <c r="H4" s="14" t="s">
        <v>10</v>
      </c>
      <c r="I4" s="15"/>
      <c r="J4" s="14" t="s">
        <v>13</v>
      </c>
      <c r="K4" s="34"/>
      <c r="L4" s="2"/>
      <c r="M4" s="4"/>
      <c r="Q4" s="10" t="s">
        <v>0</v>
      </c>
      <c r="R4" s="11"/>
      <c r="S4" s="30" t="s">
        <v>10</v>
      </c>
      <c r="T4" s="31"/>
      <c r="U4" s="20" t="s">
        <v>11</v>
      </c>
      <c r="V4" s="21"/>
      <c r="W4" s="20" t="s">
        <v>10</v>
      </c>
      <c r="X4" s="31"/>
      <c r="Y4" s="14" t="s">
        <v>13</v>
      </c>
      <c r="Z4" s="34"/>
      <c r="AB4" s="34"/>
      <c r="AC4" s="2"/>
      <c r="AD4" s="4"/>
    </row>
    <row r="5" spans="2:30" ht="22.5" customHeight="1">
      <c r="B5" s="12"/>
      <c r="C5" s="13"/>
      <c r="D5" s="16"/>
      <c r="E5" s="17" t="s">
        <v>10</v>
      </c>
      <c r="F5" s="16"/>
      <c r="G5" s="17" t="s">
        <v>11</v>
      </c>
      <c r="H5" s="16"/>
      <c r="I5" s="17" t="s">
        <v>12</v>
      </c>
      <c r="J5" s="33"/>
      <c r="K5" s="156" t="s">
        <v>17</v>
      </c>
      <c r="L5" s="3"/>
      <c r="M5" s="17" t="s">
        <v>10</v>
      </c>
      <c r="Q5" s="12"/>
      <c r="R5" s="13"/>
      <c r="S5" s="22"/>
      <c r="T5" s="23" t="s">
        <v>10</v>
      </c>
      <c r="U5" s="22"/>
      <c r="V5" s="23" t="s">
        <v>11</v>
      </c>
      <c r="W5" s="22"/>
      <c r="X5" s="23" t="s">
        <v>10</v>
      </c>
      <c r="Y5" s="33"/>
      <c r="Z5" s="156" t="s">
        <v>17</v>
      </c>
      <c r="AA5" s="3"/>
      <c r="AB5" s="17" t="s">
        <v>19</v>
      </c>
      <c r="AC5" s="3"/>
      <c r="AD5" s="179" t="s">
        <v>46</v>
      </c>
    </row>
    <row r="6" spans="2:30" ht="22.5" customHeight="1">
      <c r="B6" s="10" t="s">
        <v>1</v>
      </c>
      <c r="C6" s="11"/>
      <c r="D6" s="14" t="s">
        <v>10</v>
      </c>
      <c r="E6" s="15"/>
      <c r="F6" s="14" t="s">
        <v>11</v>
      </c>
      <c r="G6" s="15"/>
      <c r="H6" s="14" t="s">
        <v>10</v>
      </c>
      <c r="I6" s="15"/>
      <c r="J6" s="14" t="s">
        <v>15</v>
      </c>
      <c r="K6" s="34"/>
      <c r="L6" s="2"/>
      <c r="M6" s="4"/>
      <c r="Q6" s="10" t="s">
        <v>1</v>
      </c>
      <c r="R6" s="11"/>
      <c r="S6" s="20" t="s">
        <v>10</v>
      </c>
      <c r="T6" s="21"/>
      <c r="U6" s="20" t="s">
        <v>11</v>
      </c>
      <c r="V6" s="21"/>
      <c r="W6" s="20" t="s">
        <v>10</v>
      </c>
      <c r="X6" s="60"/>
      <c r="Y6" s="139" t="s">
        <v>15</v>
      </c>
      <c r="Z6" s="34"/>
      <c r="AB6" s="34"/>
      <c r="AC6" s="2"/>
      <c r="AD6" s="4"/>
    </row>
    <row r="7" spans="2:30" ht="22.5" customHeight="1">
      <c r="B7" s="12"/>
      <c r="C7" s="13"/>
      <c r="D7" s="16"/>
      <c r="E7" s="17" t="s">
        <v>10</v>
      </c>
      <c r="F7" s="16"/>
      <c r="G7" s="17" t="s">
        <v>11</v>
      </c>
      <c r="H7" s="16"/>
      <c r="I7" s="17" t="s">
        <v>12</v>
      </c>
      <c r="J7" s="33"/>
      <c r="K7" s="156" t="s">
        <v>13</v>
      </c>
      <c r="L7" s="3"/>
      <c r="M7" s="17" t="s">
        <v>10</v>
      </c>
      <c r="Q7" s="12"/>
      <c r="R7" s="13"/>
      <c r="S7" s="22"/>
      <c r="T7" s="23" t="s">
        <v>10</v>
      </c>
      <c r="U7" s="22"/>
      <c r="V7" s="23" t="s">
        <v>11</v>
      </c>
      <c r="W7" s="33"/>
      <c r="X7" s="156" t="s">
        <v>17</v>
      </c>
      <c r="Y7" s="33"/>
      <c r="Z7" s="156" t="s">
        <v>13</v>
      </c>
      <c r="AA7" s="33"/>
      <c r="AB7" s="17" t="s">
        <v>18</v>
      </c>
      <c r="AC7" s="3"/>
      <c r="AD7" s="5"/>
    </row>
    <row r="8" spans="2:30" ht="22.5" customHeight="1">
      <c r="B8" s="10" t="s">
        <v>2</v>
      </c>
      <c r="C8" s="11"/>
      <c r="D8" s="14" t="s">
        <v>10</v>
      </c>
      <c r="E8" s="15"/>
      <c r="F8" s="14" t="s">
        <v>11</v>
      </c>
      <c r="G8" s="34"/>
      <c r="H8" s="14" t="s">
        <v>10</v>
      </c>
      <c r="I8" s="15"/>
      <c r="J8" s="160" t="s">
        <v>28</v>
      </c>
      <c r="K8" s="34"/>
      <c r="L8" s="2"/>
      <c r="M8" s="4"/>
      <c r="Q8" s="10" t="s">
        <v>2</v>
      </c>
      <c r="R8" s="11"/>
      <c r="S8" s="20" t="s">
        <v>10</v>
      </c>
      <c r="T8" s="21"/>
      <c r="U8" s="20" t="s">
        <v>11</v>
      </c>
      <c r="V8" s="21"/>
      <c r="W8" s="20" t="s">
        <v>10</v>
      </c>
      <c r="X8" s="34"/>
      <c r="Y8" s="160" t="s">
        <v>28</v>
      </c>
      <c r="Z8" s="34"/>
      <c r="AB8" s="154"/>
      <c r="AC8" s="2"/>
      <c r="AD8" s="4"/>
    </row>
    <row r="9" spans="2:30" ht="22.5" customHeight="1">
      <c r="B9" s="12"/>
      <c r="C9" s="13"/>
      <c r="D9" s="16"/>
      <c r="E9" s="17" t="s">
        <v>11</v>
      </c>
      <c r="F9" s="33"/>
      <c r="G9" s="156" t="s">
        <v>17</v>
      </c>
      <c r="H9" s="16"/>
      <c r="I9" s="17" t="s">
        <v>12</v>
      </c>
      <c r="J9" s="33"/>
      <c r="K9" s="17" t="s">
        <v>10</v>
      </c>
      <c r="L9" s="7"/>
      <c r="M9" s="19" t="s">
        <v>28</v>
      </c>
      <c r="Q9" s="12"/>
      <c r="R9" s="13"/>
      <c r="S9" s="176"/>
      <c r="T9" s="23" t="s">
        <v>10</v>
      </c>
      <c r="U9" s="22"/>
      <c r="V9" s="23" t="s">
        <v>11</v>
      </c>
      <c r="W9" s="33"/>
      <c r="X9" s="156" t="s">
        <v>34</v>
      </c>
      <c r="Y9" s="33"/>
      <c r="Z9" s="17" t="s">
        <v>19</v>
      </c>
      <c r="AA9" s="175"/>
      <c r="AB9" s="17" t="s">
        <v>28</v>
      </c>
      <c r="AC9" s="3"/>
      <c r="AD9" s="5"/>
    </row>
    <row r="10" spans="2:30" ht="22.5" customHeight="1">
      <c r="B10" s="10" t="s">
        <v>3</v>
      </c>
      <c r="C10" s="11"/>
      <c r="D10" s="14" t="s">
        <v>10</v>
      </c>
      <c r="E10" s="15"/>
      <c r="F10" s="14" t="s">
        <v>11</v>
      </c>
      <c r="G10" s="15"/>
      <c r="H10" s="14" t="s">
        <v>12</v>
      </c>
      <c r="I10" s="15"/>
      <c r="J10" s="14" t="s">
        <v>10</v>
      </c>
      <c r="K10" s="140"/>
      <c r="L10" s="2"/>
      <c r="M10" s="4"/>
      <c r="Q10" s="10" t="s">
        <v>3</v>
      </c>
      <c r="R10" s="11"/>
      <c r="S10" s="20" t="s">
        <v>10</v>
      </c>
      <c r="T10" s="21"/>
      <c r="U10" s="20" t="s">
        <v>11</v>
      </c>
      <c r="V10" s="21"/>
      <c r="W10" s="171" t="s">
        <v>17</v>
      </c>
      <c r="X10" s="34"/>
      <c r="Y10" s="18" t="s">
        <v>12</v>
      </c>
      <c r="Z10" s="60"/>
      <c r="AA10" s="20" t="s">
        <v>10</v>
      </c>
      <c r="AB10" s="21"/>
      <c r="AC10" s="2"/>
      <c r="AD10" s="4"/>
    </row>
    <row r="11" spans="2:30" ht="22.5" customHeight="1">
      <c r="B11" s="12"/>
      <c r="C11" s="13"/>
      <c r="D11" s="16"/>
      <c r="E11" s="17" t="s">
        <v>10</v>
      </c>
      <c r="F11" s="16"/>
      <c r="G11" s="17" t="s">
        <v>11</v>
      </c>
      <c r="H11" s="16"/>
      <c r="I11" s="23" t="s">
        <v>16</v>
      </c>
      <c r="J11" s="33"/>
      <c r="K11" s="159" t="s">
        <v>13</v>
      </c>
      <c r="L11" s="3"/>
      <c r="M11" s="17" t="s">
        <v>10</v>
      </c>
      <c r="Q11" s="12"/>
      <c r="R11" s="13"/>
      <c r="S11" s="22"/>
      <c r="T11" s="174" t="s">
        <v>10</v>
      </c>
      <c r="U11" s="22"/>
      <c r="V11" s="23" t="s">
        <v>11</v>
      </c>
      <c r="W11" s="141"/>
      <c r="X11" s="23" t="s">
        <v>16</v>
      </c>
      <c r="Y11" s="33"/>
      <c r="Z11" s="156" t="s">
        <v>13</v>
      </c>
      <c r="AA11" s="22"/>
      <c r="AB11" s="23" t="s">
        <v>10</v>
      </c>
      <c r="AC11" s="3"/>
      <c r="AD11" s="5"/>
    </row>
    <row r="12" spans="2:30" ht="22.5" customHeight="1">
      <c r="B12" s="10" t="s">
        <v>4</v>
      </c>
      <c r="C12" s="11"/>
      <c r="D12" s="18" t="s">
        <v>10</v>
      </c>
      <c r="E12" s="19"/>
      <c r="F12" s="14" t="s">
        <v>12</v>
      </c>
      <c r="G12" s="155"/>
      <c r="H12" s="30" t="s">
        <v>16</v>
      </c>
      <c r="I12" s="34"/>
      <c r="J12" s="14" t="s">
        <v>13</v>
      </c>
      <c r="K12" s="34"/>
      <c r="L12" s="170"/>
      <c r="M12" s="34"/>
      <c r="N12" s="301" t="s">
        <v>36</v>
      </c>
      <c r="O12" s="302"/>
      <c r="Q12" s="10" t="s">
        <v>4</v>
      </c>
      <c r="R12" s="11"/>
      <c r="S12" s="20" t="s">
        <v>10</v>
      </c>
      <c r="T12" s="21"/>
      <c r="U12" s="20" t="s">
        <v>11</v>
      </c>
      <c r="V12" s="21"/>
      <c r="W12" s="30" t="s">
        <v>16</v>
      </c>
      <c r="Y12" s="14" t="s">
        <v>13</v>
      </c>
      <c r="Z12" s="4"/>
      <c r="AA12" s="14" t="s">
        <v>12</v>
      </c>
      <c r="AB12" s="34"/>
      <c r="AC12" s="301" t="s">
        <v>36</v>
      </c>
      <c r="AD12" s="302"/>
    </row>
    <row r="13" spans="2:30" ht="22.5" customHeight="1">
      <c r="B13" s="12"/>
      <c r="C13" s="13"/>
      <c r="D13" s="16"/>
      <c r="E13" s="17" t="s">
        <v>11</v>
      </c>
      <c r="F13" s="33"/>
      <c r="G13" s="156" t="s">
        <v>17</v>
      </c>
      <c r="H13" s="33"/>
      <c r="I13" s="17" t="s">
        <v>10</v>
      </c>
      <c r="J13" s="33"/>
      <c r="K13" s="156" t="s">
        <v>15</v>
      </c>
      <c r="L13" s="33"/>
      <c r="M13" s="5"/>
      <c r="N13" s="303"/>
      <c r="O13" s="304"/>
      <c r="Q13" s="12"/>
      <c r="R13" s="13"/>
      <c r="S13" s="22"/>
      <c r="T13" s="23" t="s">
        <v>10</v>
      </c>
      <c r="U13" s="22"/>
      <c r="V13" s="23" t="s">
        <v>11</v>
      </c>
      <c r="W13" s="3"/>
      <c r="X13" s="156" t="s">
        <v>15</v>
      </c>
      <c r="Y13" s="33"/>
      <c r="Z13" s="156" t="s">
        <v>15</v>
      </c>
      <c r="AA13" s="33"/>
      <c r="AB13" s="178" t="s">
        <v>18</v>
      </c>
      <c r="AC13" s="303"/>
      <c r="AD13" s="304"/>
    </row>
    <row r="17" spans="4:8" ht="22.5" customHeight="1">
      <c r="D17" s="235" t="s">
        <v>33</v>
      </c>
      <c r="E17" s="236"/>
      <c r="F17" s="236"/>
      <c r="H17" s="1">
        <v>24</v>
      </c>
    </row>
    <row r="18" spans="4:8" ht="22.5" customHeight="1">
      <c r="D18" s="276" t="s">
        <v>22</v>
      </c>
      <c r="E18" s="277"/>
      <c r="F18" s="277"/>
      <c r="H18" s="1">
        <v>11</v>
      </c>
    </row>
    <row r="19" spans="4:8" ht="22.5" customHeight="1">
      <c r="D19" s="172" t="s">
        <v>20</v>
      </c>
      <c r="E19" s="90"/>
      <c r="F19" s="90"/>
      <c r="H19" s="1">
        <v>16</v>
      </c>
    </row>
    <row r="24" spans="2:5" ht="22.5" customHeight="1">
      <c r="B24" s="167"/>
      <c r="C24" s="166"/>
      <c r="D24" s="166"/>
      <c r="E24" s="166"/>
    </row>
  </sheetData>
  <sheetProtection/>
  <mergeCells count="15">
    <mergeCell ref="H2:I3"/>
    <mergeCell ref="J2:K3"/>
    <mergeCell ref="L2:M3"/>
    <mergeCell ref="S2:T3"/>
    <mergeCell ref="D17:F17"/>
    <mergeCell ref="D18:F18"/>
    <mergeCell ref="D2:E3"/>
    <mergeCell ref="F2:G3"/>
    <mergeCell ref="AC2:AD3"/>
    <mergeCell ref="U2:V3"/>
    <mergeCell ref="W2:X3"/>
    <mergeCell ref="Y2:Z3"/>
    <mergeCell ref="AA2:AB3"/>
    <mergeCell ref="N12:O13"/>
    <mergeCell ref="AC12:AD13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BE25"/>
  <sheetViews>
    <sheetView tabSelected="1" zoomScalePageLayoutView="0" workbookViewId="0" topLeftCell="A1">
      <selection activeCell="AA11" sqref="AA11:AB11"/>
    </sheetView>
  </sheetViews>
  <sheetFormatPr defaultColWidth="4.25390625" defaultRowHeight="22.5" customHeight="1"/>
  <cols>
    <col min="1" max="1" width="4.75390625" style="1" customWidth="1"/>
    <col min="2" max="16384" width="4.25390625" style="1" customWidth="1"/>
  </cols>
  <sheetData>
    <row r="1" spans="15:24" ht="22.5" customHeight="1">
      <c r="O1" s="168"/>
      <c r="X1" s="168" t="s">
        <v>38</v>
      </c>
    </row>
    <row r="2" spans="2:45" ht="22.5" customHeight="1">
      <c r="B2" s="213"/>
      <c r="C2" s="214"/>
      <c r="D2" s="230" t="s">
        <v>5</v>
      </c>
      <c r="E2" s="230"/>
      <c r="F2" s="230" t="s">
        <v>6</v>
      </c>
      <c r="G2" s="230"/>
      <c r="H2" s="230" t="s">
        <v>7</v>
      </c>
      <c r="I2" s="230"/>
      <c r="J2" s="230" t="s">
        <v>8</v>
      </c>
      <c r="K2" s="230"/>
      <c r="L2" s="230" t="s">
        <v>9</v>
      </c>
      <c r="M2" s="230"/>
      <c r="N2" s="307" t="s">
        <v>32</v>
      </c>
      <c r="O2" s="230"/>
      <c r="Q2" s="213" t="s">
        <v>6</v>
      </c>
      <c r="R2" s="214"/>
      <c r="S2" s="309" t="s">
        <v>5</v>
      </c>
      <c r="T2" s="308"/>
      <c r="U2" s="230" t="s">
        <v>6</v>
      </c>
      <c r="V2" s="230"/>
      <c r="W2" s="307" t="s">
        <v>7</v>
      </c>
      <c r="X2" s="230"/>
      <c r="Y2" s="230" t="s">
        <v>8</v>
      </c>
      <c r="Z2" s="230"/>
      <c r="AA2" s="230" t="s">
        <v>9</v>
      </c>
      <c r="AB2" s="230"/>
      <c r="AC2" s="230" t="s">
        <v>32</v>
      </c>
      <c r="AD2" s="230"/>
      <c r="AF2" s="213" t="s">
        <v>54</v>
      </c>
      <c r="AG2" s="4"/>
      <c r="AH2" s="230" t="s">
        <v>5</v>
      </c>
      <c r="AI2" s="230"/>
      <c r="AJ2" s="230" t="s">
        <v>6</v>
      </c>
      <c r="AK2" s="230"/>
      <c r="AL2" s="230" t="s">
        <v>7</v>
      </c>
      <c r="AM2" s="230"/>
      <c r="AN2" s="230" t="s">
        <v>8</v>
      </c>
      <c r="AO2" s="230"/>
      <c r="AP2" s="230" t="s">
        <v>9</v>
      </c>
      <c r="AQ2" s="230"/>
      <c r="AR2" s="230" t="s">
        <v>32</v>
      </c>
      <c r="AS2" s="230"/>
    </row>
    <row r="3" spans="2:45" ht="22.5" customHeight="1">
      <c r="B3" s="215"/>
      <c r="C3" s="216" t="s">
        <v>50</v>
      </c>
      <c r="D3" s="230"/>
      <c r="E3" s="230"/>
      <c r="F3" s="230"/>
      <c r="G3" s="230"/>
      <c r="H3" s="230"/>
      <c r="I3" s="230"/>
      <c r="J3" s="249"/>
      <c r="K3" s="249"/>
      <c r="L3" s="230"/>
      <c r="M3" s="230"/>
      <c r="N3" s="307"/>
      <c r="O3" s="230"/>
      <c r="Q3" s="215"/>
      <c r="R3" s="216">
        <v>3</v>
      </c>
      <c r="S3" s="310"/>
      <c r="T3" s="311"/>
      <c r="U3" s="230"/>
      <c r="V3" s="230"/>
      <c r="W3" s="308"/>
      <c r="X3" s="249"/>
      <c r="Y3" s="249"/>
      <c r="Z3" s="249"/>
      <c r="AA3" s="249"/>
      <c r="AB3" s="249"/>
      <c r="AC3" s="249"/>
      <c r="AD3" s="249"/>
      <c r="AF3" s="3"/>
      <c r="AG3" s="216" t="s">
        <v>9</v>
      </c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</row>
    <row r="4" spans="2:57" ht="22.5" customHeight="1">
      <c r="B4" s="10" t="s">
        <v>0</v>
      </c>
      <c r="C4" s="11"/>
      <c r="D4" s="185"/>
      <c r="E4" s="223"/>
      <c r="F4" s="185"/>
      <c r="G4" s="209"/>
      <c r="H4" s="185"/>
      <c r="I4" s="199"/>
      <c r="J4" s="182"/>
      <c r="K4" s="186"/>
      <c r="L4" s="32"/>
      <c r="M4" s="34"/>
      <c r="O4" s="4"/>
      <c r="Q4" s="10" t="s">
        <v>0</v>
      </c>
      <c r="R4" s="11"/>
      <c r="S4" s="182" t="s">
        <v>10</v>
      </c>
      <c r="T4" s="186"/>
      <c r="U4" s="182" t="s">
        <v>11</v>
      </c>
      <c r="V4" s="198"/>
      <c r="W4" s="201" t="s">
        <v>10</v>
      </c>
      <c r="X4" s="186"/>
      <c r="Y4" s="182" t="s">
        <v>13</v>
      </c>
      <c r="Z4" s="186"/>
      <c r="AA4" s="183" t="s">
        <v>17</v>
      </c>
      <c r="AB4" s="187"/>
      <c r="AC4" s="2"/>
      <c r="AD4" s="4"/>
      <c r="AF4" s="10" t="s">
        <v>0</v>
      </c>
      <c r="AG4" s="11"/>
      <c r="AH4" s="183" t="s">
        <v>10</v>
      </c>
      <c r="AI4" s="200"/>
      <c r="AJ4" s="183" t="s">
        <v>11</v>
      </c>
      <c r="AK4" s="187"/>
      <c r="AL4" s="205" t="s">
        <v>17</v>
      </c>
      <c r="AM4" s="210"/>
      <c r="AN4" s="200" t="s">
        <v>16</v>
      </c>
      <c r="AO4" s="187"/>
      <c r="AP4" s="200" t="s">
        <v>10</v>
      </c>
      <c r="AQ4" s="187"/>
      <c r="AR4" s="2"/>
      <c r="AS4" s="4"/>
      <c r="BB4" s="173"/>
      <c r="BC4" s="173"/>
      <c r="BD4" s="173"/>
      <c r="BE4" s="173"/>
    </row>
    <row r="5" spans="2:57" ht="22.5" customHeight="1">
      <c r="B5" s="12"/>
      <c r="C5" s="13"/>
      <c r="D5" s="224"/>
      <c r="E5" s="190" t="s">
        <v>10</v>
      </c>
      <c r="F5" s="225"/>
      <c r="G5" s="190" t="s">
        <v>11</v>
      </c>
      <c r="H5" s="207"/>
      <c r="I5" s="178" t="s">
        <v>10</v>
      </c>
      <c r="J5" s="192"/>
      <c r="K5" s="193" t="s">
        <v>13</v>
      </c>
      <c r="L5" s="33"/>
      <c r="M5" s="219"/>
      <c r="O5" s="5"/>
      <c r="Q5" s="12"/>
      <c r="R5" s="13"/>
      <c r="S5" s="227"/>
      <c r="T5" s="193" t="s">
        <v>10</v>
      </c>
      <c r="U5" s="192"/>
      <c r="V5" s="193" t="s">
        <v>11</v>
      </c>
      <c r="W5" s="194"/>
      <c r="X5" s="193" t="s">
        <v>10</v>
      </c>
      <c r="Y5" s="189"/>
      <c r="Z5" s="180" t="s">
        <v>16</v>
      </c>
      <c r="AA5" s="191"/>
      <c r="AB5" s="193" t="s">
        <v>17</v>
      </c>
      <c r="AD5" s="6"/>
      <c r="AF5" s="12"/>
      <c r="AG5" s="13"/>
      <c r="AH5" s="189"/>
      <c r="AI5" s="180" t="s">
        <v>10</v>
      </c>
      <c r="AJ5" s="188"/>
      <c r="AK5" s="180" t="s">
        <v>11</v>
      </c>
      <c r="AL5" s="188"/>
      <c r="AM5" s="180" t="s">
        <v>10</v>
      </c>
      <c r="AN5" s="188"/>
      <c r="AO5" s="180" t="s">
        <v>16</v>
      </c>
      <c r="AP5" s="203"/>
      <c r="AQ5" s="204" t="s">
        <v>17</v>
      </c>
      <c r="AS5" s="6"/>
      <c r="BB5" s="173"/>
      <c r="BC5" s="173"/>
      <c r="BD5" s="173"/>
      <c r="BE5" s="173"/>
    </row>
    <row r="6" spans="2:57" ht="22.5" customHeight="1">
      <c r="B6" s="10" t="s">
        <v>1</v>
      </c>
      <c r="C6" s="11"/>
      <c r="D6" s="185"/>
      <c r="E6" s="199"/>
      <c r="F6" s="185"/>
      <c r="G6" s="209"/>
      <c r="H6" s="181"/>
      <c r="I6" s="187"/>
      <c r="J6" s="182"/>
      <c r="K6" s="186"/>
      <c r="M6" s="4"/>
      <c r="N6" s="9"/>
      <c r="O6" s="4"/>
      <c r="Q6" s="10" t="s">
        <v>1</v>
      </c>
      <c r="R6" s="11"/>
      <c r="S6" s="182" t="s">
        <v>10</v>
      </c>
      <c r="T6" s="186"/>
      <c r="U6" s="182" t="s">
        <v>11</v>
      </c>
      <c r="V6" s="186"/>
      <c r="W6" s="191" t="s">
        <v>12</v>
      </c>
      <c r="X6" s="186"/>
      <c r="Y6" s="191" t="s">
        <v>16</v>
      </c>
      <c r="Z6" s="186"/>
      <c r="AA6" s="201" t="s">
        <v>10</v>
      </c>
      <c r="AB6" s="186"/>
      <c r="AC6" s="2"/>
      <c r="AD6" s="4"/>
      <c r="AF6" s="10" t="s">
        <v>1</v>
      </c>
      <c r="AG6" s="11"/>
      <c r="AH6" s="183" t="s">
        <v>10</v>
      </c>
      <c r="AI6" s="200"/>
      <c r="AJ6" s="183" t="s">
        <v>11</v>
      </c>
      <c r="AK6" s="187"/>
      <c r="AL6" s="202" t="s">
        <v>17</v>
      </c>
      <c r="AM6" s="208"/>
      <c r="AN6" s="200" t="s">
        <v>13</v>
      </c>
      <c r="AO6" s="187"/>
      <c r="AP6" s="202" t="s">
        <v>19</v>
      </c>
      <c r="AQ6" s="208"/>
      <c r="AR6" s="9"/>
      <c r="AS6" s="4"/>
      <c r="BB6" s="173"/>
      <c r="BC6" s="173"/>
      <c r="BD6" s="173"/>
      <c r="BE6" s="173"/>
    </row>
    <row r="7" spans="2:57" ht="22.5" customHeight="1">
      <c r="B7" s="12"/>
      <c r="C7" s="13"/>
      <c r="D7" s="184"/>
      <c r="E7" s="178" t="s">
        <v>10</v>
      </c>
      <c r="F7" s="184"/>
      <c r="G7" s="178" t="s">
        <v>11</v>
      </c>
      <c r="H7" s="189"/>
      <c r="I7" s="180" t="s">
        <v>12</v>
      </c>
      <c r="J7" s="192"/>
      <c r="K7" s="193" t="s">
        <v>16</v>
      </c>
      <c r="L7" s="3"/>
      <c r="M7" s="5"/>
      <c r="N7" s="8"/>
      <c r="O7" s="5"/>
      <c r="Q7" s="12"/>
      <c r="R7" s="13"/>
      <c r="S7" s="192"/>
      <c r="T7" s="193" t="s">
        <v>10</v>
      </c>
      <c r="U7" s="192"/>
      <c r="V7" s="193" t="s">
        <v>11</v>
      </c>
      <c r="W7" s="191"/>
      <c r="X7" s="193" t="s">
        <v>12</v>
      </c>
      <c r="Y7" s="181"/>
      <c r="Z7" s="180" t="s">
        <v>13</v>
      </c>
      <c r="AA7" s="194"/>
      <c r="AB7" s="193" t="s">
        <v>17</v>
      </c>
      <c r="AD7" s="6"/>
      <c r="AF7" s="12"/>
      <c r="AG7" s="13"/>
      <c r="AH7" s="189"/>
      <c r="AI7" s="180" t="s">
        <v>10</v>
      </c>
      <c r="AJ7" s="189"/>
      <c r="AK7" s="180" t="s">
        <v>11</v>
      </c>
      <c r="AL7" s="211"/>
      <c r="AM7" s="204" t="s">
        <v>17</v>
      </c>
      <c r="AN7" s="188"/>
      <c r="AO7" s="180" t="s">
        <v>13</v>
      </c>
      <c r="AP7" s="202"/>
      <c r="AQ7" s="208" t="s">
        <v>19</v>
      </c>
      <c r="AR7" s="8"/>
      <c r="AS7" s="5"/>
      <c r="BB7" s="173"/>
      <c r="BC7" s="173"/>
      <c r="BD7" s="173"/>
      <c r="BE7" s="173"/>
    </row>
    <row r="8" spans="2:57" ht="22.5" customHeight="1">
      <c r="B8" s="10" t="s">
        <v>2</v>
      </c>
      <c r="C8" s="11"/>
      <c r="D8" s="185"/>
      <c r="E8" s="199"/>
      <c r="F8" s="224"/>
      <c r="G8" s="209"/>
      <c r="H8" s="223"/>
      <c r="I8" s="209"/>
      <c r="J8" s="200"/>
      <c r="K8" s="187"/>
      <c r="L8" s="140"/>
      <c r="M8" s="60"/>
      <c r="N8" s="2"/>
      <c r="O8" s="4"/>
      <c r="Q8" s="10" t="s">
        <v>2</v>
      </c>
      <c r="R8" s="11"/>
      <c r="S8" s="182" t="s">
        <v>10</v>
      </c>
      <c r="T8" s="186"/>
      <c r="U8" s="182" t="s">
        <v>11</v>
      </c>
      <c r="V8" s="186"/>
      <c r="W8" s="201" t="s">
        <v>10</v>
      </c>
      <c r="X8" s="198"/>
      <c r="Y8" s="183" t="s">
        <v>15</v>
      </c>
      <c r="Z8" s="187"/>
      <c r="AC8" s="2"/>
      <c r="AD8" s="4"/>
      <c r="AF8" s="10" t="s">
        <v>2</v>
      </c>
      <c r="AG8" s="11"/>
      <c r="AH8" s="183" t="s">
        <v>10</v>
      </c>
      <c r="AI8" s="200"/>
      <c r="AJ8" s="183" t="s">
        <v>11</v>
      </c>
      <c r="AK8" s="187"/>
      <c r="AL8" s="200" t="s">
        <v>10</v>
      </c>
      <c r="AM8" s="187"/>
      <c r="AN8" s="205" t="s">
        <v>15</v>
      </c>
      <c r="AO8" s="210"/>
      <c r="AP8" s="205" t="s">
        <v>15</v>
      </c>
      <c r="AQ8" s="210"/>
      <c r="AR8" s="181" t="s">
        <v>47</v>
      </c>
      <c r="AS8" s="187"/>
      <c r="BB8" s="173"/>
      <c r="BC8" s="173"/>
      <c r="BD8" s="173"/>
      <c r="BE8" s="173"/>
    </row>
    <row r="9" spans="2:57" ht="22.5" customHeight="1">
      <c r="B9" s="12"/>
      <c r="C9" s="13"/>
      <c r="D9" s="184"/>
      <c r="E9" s="178" t="s">
        <v>10</v>
      </c>
      <c r="F9" s="207"/>
      <c r="G9" s="178" t="s">
        <v>11</v>
      </c>
      <c r="H9" s="224"/>
      <c r="I9" s="178" t="s">
        <v>10</v>
      </c>
      <c r="J9" s="189"/>
      <c r="K9" s="180" t="s">
        <v>15</v>
      </c>
      <c r="L9" s="140"/>
      <c r="M9" s="60"/>
      <c r="N9" s="3"/>
      <c r="O9" s="5"/>
      <c r="Q9" s="12"/>
      <c r="R9" s="13"/>
      <c r="S9" s="192"/>
      <c r="T9" s="193" t="s">
        <v>10</v>
      </c>
      <c r="U9" s="192"/>
      <c r="V9" s="193" t="s">
        <v>11</v>
      </c>
      <c r="W9" s="194"/>
      <c r="X9" s="193" t="s">
        <v>10</v>
      </c>
      <c r="Y9" s="192"/>
      <c r="Z9" s="194" t="s">
        <v>17</v>
      </c>
      <c r="AA9" s="203"/>
      <c r="AB9" s="204" t="s">
        <v>15</v>
      </c>
      <c r="AD9" s="5"/>
      <c r="AF9" s="12"/>
      <c r="AG9" s="13"/>
      <c r="AH9" s="189"/>
      <c r="AI9" s="180" t="s">
        <v>10</v>
      </c>
      <c r="AJ9" s="189"/>
      <c r="AK9" s="180" t="s">
        <v>11</v>
      </c>
      <c r="AL9" s="188"/>
      <c r="AM9" s="180" t="s">
        <v>10</v>
      </c>
      <c r="AN9" s="211"/>
      <c r="AO9" s="204" t="s">
        <v>15</v>
      </c>
      <c r="AP9" s="211"/>
      <c r="AQ9" s="204" t="s">
        <v>15</v>
      </c>
      <c r="AR9" s="188"/>
      <c r="AS9" s="180" t="s">
        <v>47</v>
      </c>
      <c r="BB9" s="173"/>
      <c r="BC9" s="173"/>
      <c r="BD9" s="173"/>
      <c r="BE9" s="173"/>
    </row>
    <row r="10" spans="2:57" ht="22.5" customHeight="1">
      <c r="B10" s="10" t="s">
        <v>3</v>
      </c>
      <c r="C10" s="11"/>
      <c r="D10" s="224"/>
      <c r="E10" s="223"/>
      <c r="F10" s="185"/>
      <c r="G10" s="209"/>
      <c r="H10" s="185"/>
      <c r="I10" s="209"/>
      <c r="J10" s="205"/>
      <c r="K10" s="210"/>
      <c r="L10" s="2"/>
      <c r="M10" s="4"/>
      <c r="N10" s="7"/>
      <c r="O10" s="6"/>
      <c r="Q10" s="10" t="s">
        <v>3</v>
      </c>
      <c r="R10" s="11"/>
      <c r="S10" s="182" t="s">
        <v>10</v>
      </c>
      <c r="T10" s="186"/>
      <c r="U10" s="182" t="s">
        <v>11</v>
      </c>
      <c r="V10" s="186"/>
      <c r="W10" s="182" t="s">
        <v>10</v>
      </c>
      <c r="X10" s="186"/>
      <c r="Y10" s="228" t="s">
        <v>28</v>
      </c>
      <c r="Z10" s="210"/>
      <c r="AC10" s="9"/>
      <c r="AD10" s="4"/>
      <c r="AF10" s="10" t="s">
        <v>3</v>
      </c>
      <c r="AG10" s="11"/>
      <c r="AH10" s="181" t="s">
        <v>10</v>
      </c>
      <c r="AI10" s="181"/>
      <c r="AJ10" s="206" t="s">
        <v>17</v>
      </c>
      <c r="AK10" s="208"/>
      <c r="AL10" s="183" t="s">
        <v>11</v>
      </c>
      <c r="AM10" s="212"/>
      <c r="AN10" s="220" t="s">
        <v>13</v>
      </c>
      <c r="AO10" s="212"/>
      <c r="AP10" s="181" t="s">
        <v>47</v>
      </c>
      <c r="AQ10" s="187"/>
      <c r="AS10" s="6"/>
      <c r="BB10" s="173"/>
      <c r="BC10" s="173"/>
      <c r="BD10" s="173"/>
      <c r="BE10" s="173"/>
    </row>
    <row r="11" spans="2:57" ht="22.5" customHeight="1">
      <c r="B11" s="12"/>
      <c r="C11" s="13"/>
      <c r="D11" s="184"/>
      <c r="E11" s="226" t="s">
        <v>10</v>
      </c>
      <c r="F11" s="184"/>
      <c r="G11" s="178" t="s">
        <v>11</v>
      </c>
      <c r="H11" s="184"/>
      <c r="I11" s="178" t="s">
        <v>10</v>
      </c>
      <c r="J11" s="203"/>
      <c r="K11" s="204" t="s">
        <v>28</v>
      </c>
      <c r="L11" s="3"/>
      <c r="M11" s="5"/>
      <c r="N11" s="3"/>
      <c r="O11" s="5"/>
      <c r="Q11" s="12"/>
      <c r="R11" s="13"/>
      <c r="S11" s="192"/>
      <c r="T11" s="193" t="s">
        <v>10</v>
      </c>
      <c r="U11" s="192"/>
      <c r="V11" s="193" t="s">
        <v>11</v>
      </c>
      <c r="W11" s="191"/>
      <c r="X11" s="193" t="s">
        <v>10</v>
      </c>
      <c r="Y11" s="188"/>
      <c r="Z11" s="180" t="s">
        <v>13</v>
      </c>
      <c r="AA11" s="229"/>
      <c r="AB11" s="198" t="s">
        <v>12</v>
      </c>
      <c r="AD11" s="6"/>
      <c r="AF11" s="12"/>
      <c r="AG11" s="13"/>
      <c r="AH11" s="181"/>
      <c r="AI11" s="212" t="s">
        <v>10</v>
      </c>
      <c r="AJ11" s="181"/>
      <c r="AK11" s="212" t="s">
        <v>11</v>
      </c>
      <c r="AL11" s="206"/>
      <c r="AM11" s="208" t="s">
        <v>17</v>
      </c>
      <c r="AN11" s="221"/>
      <c r="AO11" s="222" t="s">
        <v>13</v>
      </c>
      <c r="AP11" s="188"/>
      <c r="AQ11" s="180" t="s">
        <v>47</v>
      </c>
      <c r="AS11" s="6"/>
      <c r="BB11" s="173"/>
      <c r="BC11" s="173"/>
      <c r="BD11" s="173"/>
      <c r="BE11" s="173"/>
    </row>
    <row r="12" spans="2:57" ht="22.5" customHeight="1">
      <c r="B12" s="10" t="s">
        <v>4</v>
      </c>
      <c r="C12" s="11"/>
      <c r="D12" s="185"/>
      <c r="E12" s="223"/>
      <c r="F12" s="185"/>
      <c r="G12" s="209"/>
      <c r="H12" s="200"/>
      <c r="I12" s="187"/>
      <c r="J12" s="182"/>
      <c r="K12" s="186"/>
      <c r="L12" s="305" t="s">
        <v>36</v>
      </c>
      <c r="M12" s="302"/>
      <c r="O12" s="4"/>
      <c r="Q12" s="10" t="s">
        <v>4</v>
      </c>
      <c r="R12" s="11"/>
      <c r="S12" s="182" t="s">
        <v>10</v>
      </c>
      <c r="T12" s="201"/>
      <c r="U12" s="182" t="s">
        <v>11</v>
      </c>
      <c r="V12" s="186"/>
      <c r="W12" s="182" t="s">
        <v>12</v>
      </c>
      <c r="X12" s="198"/>
      <c r="Y12" s="201" t="s">
        <v>13</v>
      </c>
      <c r="Z12" s="186"/>
      <c r="AA12" s="305" t="s">
        <v>36</v>
      </c>
      <c r="AB12" s="302"/>
      <c r="AC12" s="9"/>
      <c r="AD12" s="4"/>
      <c r="AF12" s="10" t="s">
        <v>4</v>
      </c>
      <c r="AG12" s="11"/>
      <c r="AH12" s="183" t="s">
        <v>10</v>
      </c>
      <c r="AI12" s="200"/>
      <c r="AJ12" s="183" t="s">
        <v>11</v>
      </c>
      <c r="AK12" s="187"/>
      <c r="AL12" s="205" t="s">
        <v>46</v>
      </c>
      <c r="AM12" s="210"/>
      <c r="AN12" s="205" t="s">
        <v>28</v>
      </c>
      <c r="AO12" s="210"/>
      <c r="AP12" s="202" t="s">
        <v>19</v>
      </c>
      <c r="AQ12" s="202"/>
      <c r="AR12" s="305" t="s">
        <v>36</v>
      </c>
      <c r="AS12" s="302"/>
      <c r="BB12" s="173"/>
      <c r="BC12" s="173"/>
      <c r="BD12" s="173"/>
      <c r="BE12" s="173"/>
    </row>
    <row r="13" spans="2:57" ht="22.5" customHeight="1">
      <c r="B13" s="12"/>
      <c r="C13" s="13"/>
      <c r="D13" s="184"/>
      <c r="E13" s="178" t="s">
        <v>10</v>
      </c>
      <c r="F13" s="184"/>
      <c r="G13" s="178" t="s">
        <v>10</v>
      </c>
      <c r="H13" s="189"/>
      <c r="I13" s="180" t="s">
        <v>12</v>
      </c>
      <c r="J13" s="192"/>
      <c r="K13" s="193" t="s">
        <v>13</v>
      </c>
      <c r="L13" s="306"/>
      <c r="M13" s="304"/>
      <c r="N13" s="3"/>
      <c r="O13" s="5"/>
      <c r="Q13" s="12"/>
      <c r="R13" s="13"/>
      <c r="S13" s="192"/>
      <c r="T13" s="193" t="s">
        <v>10</v>
      </c>
      <c r="U13" s="192"/>
      <c r="V13" s="193" t="s">
        <v>11</v>
      </c>
      <c r="W13" s="192"/>
      <c r="X13" s="193" t="s">
        <v>12</v>
      </c>
      <c r="Y13" s="203"/>
      <c r="Z13" s="204" t="s">
        <v>28</v>
      </c>
      <c r="AA13" s="306"/>
      <c r="AB13" s="304"/>
      <c r="AC13" s="8"/>
      <c r="AD13" s="5"/>
      <c r="AF13" s="12"/>
      <c r="AG13" s="13"/>
      <c r="AH13" s="189"/>
      <c r="AI13" s="180" t="s">
        <v>10</v>
      </c>
      <c r="AJ13" s="189"/>
      <c r="AK13" s="180" t="s">
        <v>11</v>
      </c>
      <c r="AL13" s="211"/>
      <c r="AM13" s="204" t="s">
        <v>46</v>
      </c>
      <c r="AN13" s="211"/>
      <c r="AO13" s="204" t="s">
        <v>28</v>
      </c>
      <c r="AP13" s="211"/>
      <c r="AQ13" s="204" t="s">
        <v>19</v>
      </c>
      <c r="AR13" s="306"/>
      <c r="AS13" s="304"/>
      <c r="BB13" s="173"/>
      <c r="BC13" s="173"/>
      <c r="BD13" s="173"/>
      <c r="BE13" s="173"/>
    </row>
    <row r="17" spans="4:48" ht="22.5" customHeight="1">
      <c r="D17" s="235" t="s">
        <v>33</v>
      </c>
      <c r="E17" s="235"/>
      <c r="F17" s="235"/>
      <c r="H17" s="1">
        <v>13</v>
      </c>
      <c r="X17" s="173"/>
      <c r="Y17" s="173"/>
      <c r="AU17" s="173"/>
      <c r="AV17" s="6"/>
    </row>
    <row r="18" spans="4:20" ht="22.5" customHeight="1">
      <c r="D18" s="276" t="s">
        <v>48</v>
      </c>
      <c r="E18" s="276"/>
      <c r="F18" s="276"/>
      <c r="H18" s="173">
        <v>22</v>
      </c>
      <c r="I18" s="173"/>
      <c r="T18" s="218" t="s">
        <v>51</v>
      </c>
    </row>
    <row r="19" spans="4:11" ht="22.5" customHeight="1">
      <c r="D19" s="172" t="s">
        <v>55</v>
      </c>
      <c r="E19" s="90"/>
      <c r="F19" s="90"/>
      <c r="H19" s="1">
        <v>22</v>
      </c>
      <c r="K19" s="32"/>
    </row>
    <row r="20" spans="4:39" ht="22.5" customHeight="1">
      <c r="D20" s="196"/>
      <c r="E20" s="197" t="s">
        <v>22</v>
      </c>
      <c r="F20" s="195"/>
      <c r="H20" s="1">
        <v>12</v>
      </c>
      <c r="Z20" s="173"/>
      <c r="AM20" s="32"/>
    </row>
    <row r="21" spans="8:44" ht="22.5" customHeight="1">
      <c r="H21" s="168">
        <v>69</v>
      </c>
      <c r="Z21" s="173"/>
      <c r="AD21" s="32"/>
      <c r="AR21" s="173"/>
    </row>
    <row r="22" ht="22.5" customHeight="1">
      <c r="AR22" s="173"/>
    </row>
    <row r="23" ht="22.5" customHeight="1">
      <c r="C23" s="1" t="s">
        <v>49</v>
      </c>
    </row>
    <row r="24" ht="22.5" customHeight="1">
      <c r="C24" s="1" t="s">
        <v>52</v>
      </c>
    </row>
    <row r="25" spans="3:7" ht="22.5" customHeight="1">
      <c r="C25" s="1" t="s">
        <v>53</v>
      </c>
      <c r="G25" s="217"/>
    </row>
  </sheetData>
  <sheetProtection/>
  <mergeCells count="23">
    <mergeCell ref="AA12:AB13"/>
    <mergeCell ref="AR12:AS13"/>
    <mergeCell ref="AL2:AM3"/>
    <mergeCell ref="AN2:AO3"/>
    <mergeCell ref="AP2:AQ3"/>
    <mergeCell ref="AR2:AS3"/>
    <mergeCell ref="AA2:AB3"/>
    <mergeCell ref="AH2:AI3"/>
    <mergeCell ref="AC2:AD3"/>
    <mergeCell ref="Y2:Z3"/>
    <mergeCell ref="D2:E3"/>
    <mergeCell ref="L2:M3"/>
    <mergeCell ref="U2:V3"/>
    <mergeCell ref="W2:X3"/>
    <mergeCell ref="AJ2:AK3"/>
    <mergeCell ref="N2:O3"/>
    <mergeCell ref="S2:T3"/>
    <mergeCell ref="D18:F18"/>
    <mergeCell ref="D17:F17"/>
    <mergeCell ref="F2:G3"/>
    <mergeCell ref="H2:I3"/>
    <mergeCell ref="J2:K3"/>
    <mergeCell ref="L12:M13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62" r:id="rId3"/>
  <colBreaks count="1" manualBreakCount="1">
    <brk id="4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:N14"/>
    </sheetView>
  </sheetViews>
  <sheetFormatPr defaultColWidth="9.00390625" defaultRowHeight="12.75"/>
  <cols>
    <col min="1" max="14" width="5.00390625" style="37" customWidth="1"/>
    <col min="15" max="16384" width="9.125" style="37" customWidth="1"/>
  </cols>
  <sheetData>
    <row r="1" spans="1:14" ht="26.2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26.25" customHeight="1">
      <c r="A2" s="54"/>
      <c r="B2" s="42" t="s">
        <v>6</v>
      </c>
      <c r="C2" s="35"/>
      <c r="D2" s="241" t="s">
        <v>5</v>
      </c>
      <c r="E2" s="241"/>
      <c r="F2" s="241" t="s">
        <v>6</v>
      </c>
      <c r="G2" s="241"/>
      <c r="H2" s="241" t="s">
        <v>7</v>
      </c>
      <c r="I2" s="241"/>
      <c r="J2" s="241" t="s">
        <v>8</v>
      </c>
      <c r="K2" s="241"/>
      <c r="L2" s="241" t="s">
        <v>9</v>
      </c>
      <c r="M2" s="241"/>
      <c r="N2" s="55"/>
    </row>
    <row r="3" spans="1:14" ht="26.25" customHeight="1">
      <c r="A3" s="54"/>
      <c r="B3" s="36"/>
      <c r="C3" s="43" t="s">
        <v>8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55"/>
    </row>
    <row r="4" spans="1:14" ht="26.25" customHeight="1">
      <c r="A4" s="54"/>
      <c r="B4" s="237" t="s">
        <v>0</v>
      </c>
      <c r="C4" s="238"/>
      <c r="D4" s="44" t="s">
        <v>10</v>
      </c>
      <c r="E4" s="39"/>
      <c r="F4" s="44" t="s">
        <v>11</v>
      </c>
      <c r="G4" s="39"/>
      <c r="H4" s="44" t="s">
        <v>10</v>
      </c>
      <c r="I4" s="39"/>
      <c r="J4" s="44" t="s">
        <v>14</v>
      </c>
      <c r="K4" s="39"/>
      <c r="L4" s="44" t="s">
        <v>10</v>
      </c>
      <c r="M4" s="39"/>
      <c r="N4" s="55"/>
    </row>
    <row r="5" spans="1:14" ht="26.25" customHeight="1">
      <c r="A5" s="54"/>
      <c r="B5" s="239"/>
      <c r="C5" s="240"/>
      <c r="D5" s="40"/>
      <c r="E5" s="50" t="s">
        <v>10</v>
      </c>
      <c r="F5" s="40"/>
      <c r="G5" s="50" t="s">
        <v>11</v>
      </c>
      <c r="H5" s="40"/>
      <c r="I5" s="50" t="s">
        <v>17</v>
      </c>
      <c r="J5" s="40"/>
      <c r="K5" s="50" t="s">
        <v>14</v>
      </c>
      <c r="L5" s="40"/>
      <c r="M5" s="50" t="s">
        <v>10</v>
      </c>
      <c r="N5" s="55"/>
    </row>
    <row r="6" spans="1:14" ht="26.25" customHeight="1">
      <c r="A6" s="54"/>
      <c r="B6" s="237" t="s">
        <v>1</v>
      </c>
      <c r="C6" s="238"/>
      <c r="D6" s="44" t="s">
        <v>10</v>
      </c>
      <c r="E6" s="39"/>
      <c r="F6" s="44" t="s">
        <v>11</v>
      </c>
      <c r="G6" s="39"/>
      <c r="H6" s="45" t="s">
        <v>16</v>
      </c>
      <c r="I6" s="46"/>
      <c r="J6" s="45" t="s">
        <v>12</v>
      </c>
      <c r="K6" s="46"/>
      <c r="L6" s="44" t="s">
        <v>10</v>
      </c>
      <c r="M6" s="39"/>
      <c r="N6" s="55"/>
    </row>
    <row r="7" spans="1:14" ht="26.25" customHeight="1">
      <c r="A7" s="54"/>
      <c r="B7" s="239"/>
      <c r="C7" s="240"/>
      <c r="D7" s="40"/>
      <c r="E7" s="50" t="s">
        <v>10</v>
      </c>
      <c r="F7" s="40"/>
      <c r="G7" s="50" t="s">
        <v>11</v>
      </c>
      <c r="H7" s="40"/>
      <c r="I7" s="50" t="s">
        <v>16</v>
      </c>
      <c r="J7" s="40"/>
      <c r="K7" s="50" t="s">
        <v>18</v>
      </c>
      <c r="L7" s="40"/>
      <c r="M7" s="50" t="s">
        <v>10</v>
      </c>
      <c r="N7" s="55"/>
    </row>
    <row r="8" spans="1:14" ht="26.25" customHeight="1">
      <c r="A8" s="54"/>
      <c r="B8" s="237" t="s">
        <v>2</v>
      </c>
      <c r="C8" s="238"/>
      <c r="D8" s="44" t="s">
        <v>10</v>
      </c>
      <c r="E8" s="39"/>
      <c r="F8" s="44" t="s">
        <v>11</v>
      </c>
      <c r="G8" s="39"/>
      <c r="H8" s="44" t="s">
        <v>10</v>
      </c>
      <c r="I8" s="39"/>
      <c r="J8" s="44" t="s">
        <v>13</v>
      </c>
      <c r="K8" s="39"/>
      <c r="L8" s="56"/>
      <c r="M8" s="39"/>
      <c r="N8" s="55"/>
    </row>
    <row r="9" spans="1:14" ht="26.25" customHeight="1">
      <c r="A9" s="54"/>
      <c r="B9" s="239"/>
      <c r="C9" s="240"/>
      <c r="D9" s="40"/>
      <c r="E9" s="50" t="s">
        <v>10</v>
      </c>
      <c r="F9" s="40"/>
      <c r="G9" s="50" t="s">
        <v>11</v>
      </c>
      <c r="H9" s="40"/>
      <c r="I9" s="50" t="s">
        <v>17</v>
      </c>
      <c r="J9" s="40"/>
      <c r="K9" s="50" t="s">
        <v>13</v>
      </c>
      <c r="L9" s="40"/>
      <c r="M9" s="50" t="s">
        <v>10</v>
      </c>
      <c r="N9" s="55"/>
    </row>
    <row r="10" spans="1:14" ht="26.25" customHeight="1">
      <c r="A10" s="54"/>
      <c r="B10" s="237" t="s">
        <v>3</v>
      </c>
      <c r="C10" s="238"/>
      <c r="D10" s="44" t="s">
        <v>10</v>
      </c>
      <c r="E10" s="39"/>
      <c r="F10" s="44" t="s">
        <v>11</v>
      </c>
      <c r="G10" s="39"/>
      <c r="H10" s="44" t="s">
        <v>10</v>
      </c>
      <c r="I10" s="46"/>
      <c r="J10" s="47" t="s">
        <v>15</v>
      </c>
      <c r="K10" s="39"/>
      <c r="L10" s="48"/>
      <c r="M10" s="39"/>
      <c r="N10" s="55"/>
    </row>
    <row r="11" spans="1:14" ht="26.25" customHeight="1">
      <c r="A11" s="54"/>
      <c r="B11" s="239"/>
      <c r="C11" s="240"/>
      <c r="D11" s="40"/>
      <c r="E11" s="50" t="s">
        <v>10</v>
      </c>
      <c r="F11" s="40"/>
      <c r="G11" s="50" t="s">
        <v>11</v>
      </c>
      <c r="H11" s="40"/>
      <c r="I11" s="50" t="s">
        <v>15</v>
      </c>
      <c r="J11" s="49"/>
      <c r="K11" s="50" t="s">
        <v>15</v>
      </c>
      <c r="L11" s="49"/>
      <c r="M11" s="50" t="s">
        <v>19</v>
      </c>
      <c r="N11" s="55"/>
    </row>
    <row r="12" spans="1:14" ht="26.25" customHeight="1">
      <c r="A12" s="54"/>
      <c r="B12" s="237" t="s">
        <v>4</v>
      </c>
      <c r="C12" s="238"/>
      <c r="D12" s="44" t="s">
        <v>10</v>
      </c>
      <c r="E12" s="39"/>
      <c r="F12" s="44" t="s">
        <v>11</v>
      </c>
      <c r="G12" s="39"/>
      <c r="H12" s="45" t="s">
        <v>12</v>
      </c>
      <c r="I12" s="46"/>
      <c r="J12" s="44" t="s">
        <v>13</v>
      </c>
      <c r="K12" s="39"/>
      <c r="L12" s="38"/>
      <c r="M12" s="39"/>
      <c r="N12" s="55"/>
    </row>
    <row r="13" spans="1:14" ht="26.25" customHeight="1">
      <c r="A13" s="54"/>
      <c r="B13" s="239"/>
      <c r="C13" s="240"/>
      <c r="D13" s="40"/>
      <c r="E13" s="50" t="s">
        <v>17</v>
      </c>
      <c r="F13" s="40"/>
      <c r="G13" s="50" t="s">
        <v>11</v>
      </c>
      <c r="H13" s="40"/>
      <c r="I13" s="50" t="s">
        <v>19</v>
      </c>
      <c r="J13" s="40"/>
      <c r="K13" s="50" t="s">
        <v>13</v>
      </c>
      <c r="L13" s="40"/>
      <c r="M13" s="41"/>
      <c r="N13" s="55"/>
    </row>
    <row r="14" spans="1:14" ht="26.25" customHeight="1" thickBo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</row>
    <row r="15" ht="26.25" customHeight="1"/>
    <row r="16" ht="26.25" customHeight="1"/>
  </sheetData>
  <sheetProtection/>
  <mergeCells count="10">
    <mergeCell ref="B10:C11"/>
    <mergeCell ref="B12:C13"/>
    <mergeCell ref="L2:M3"/>
    <mergeCell ref="B4:C5"/>
    <mergeCell ref="B6:C7"/>
    <mergeCell ref="B8:C9"/>
    <mergeCell ref="D2:E3"/>
    <mergeCell ref="F2:G3"/>
    <mergeCell ref="H2:I3"/>
    <mergeCell ref="J2:K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P32" sqref="A1:P32"/>
    </sheetView>
  </sheetViews>
  <sheetFormatPr defaultColWidth="5.00390625" defaultRowHeight="26.25" customHeight="1"/>
  <cols>
    <col min="1" max="16384" width="5.00390625" style="61" customWidth="1"/>
  </cols>
  <sheetData>
    <row r="1" spans="1:16" ht="26.25" customHeight="1">
      <c r="A1" s="62"/>
      <c r="B1" s="63" t="s">
        <v>23</v>
      </c>
      <c r="C1" s="242" t="s">
        <v>25</v>
      </c>
      <c r="D1" s="243"/>
      <c r="E1" s="243"/>
      <c r="F1" s="243"/>
      <c r="G1" s="243"/>
      <c r="H1" s="64"/>
      <c r="I1" s="62"/>
      <c r="J1" s="63" t="s">
        <v>24</v>
      </c>
      <c r="K1" s="242" t="s">
        <v>26</v>
      </c>
      <c r="L1" s="243"/>
      <c r="M1" s="243"/>
      <c r="N1" s="243"/>
      <c r="O1" s="243"/>
      <c r="P1" s="64"/>
    </row>
    <row r="2" spans="1:16" ht="26.25" customHeight="1">
      <c r="A2" s="65"/>
      <c r="B2" s="66"/>
      <c r="C2" s="66" t="s">
        <v>5</v>
      </c>
      <c r="D2" s="66" t="s">
        <v>6</v>
      </c>
      <c r="E2" s="66" t="s">
        <v>7</v>
      </c>
      <c r="F2" s="66" t="s">
        <v>8</v>
      </c>
      <c r="G2" s="66" t="s">
        <v>9</v>
      </c>
      <c r="H2" s="67"/>
      <c r="I2" s="65"/>
      <c r="J2" s="66"/>
      <c r="K2" s="66" t="s">
        <v>5</v>
      </c>
      <c r="L2" s="66" t="s">
        <v>6</v>
      </c>
      <c r="M2" s="66" t="s">
        <v>7</v>
      </c>
      <c r="N2" s="66" t="s">
        <v>8</v>
      </c>
      <c r="O2" s="66" t="s">
        <v>9</v>
      </c>
      <c r="P2" s="67"/>
    </row>
    <row r="3" spans="1:16" ht="26.25" customHeight="1">
      <c r="A3" s="65"/>
      <c r="B3" s="66" t="s">
        <v>0</v>
      </c>
      <c r="C3" s="68" t="s">
        <v>10</v>
      </c>
      <c r="D3" s="68" t="s">
        <v>11</v>
      </c>
      <c r="E3" s="68" t="s">
        <v>10</v>
      </c>
      <c r="F3" s="68" t="s">
        <v>13</v>
      </c>
      <c r="G3" s="68"/>
      <c r="H3" s="67"/>
      <c r="I3" s="65"/>
      <c r="J3" s="66" t="s">
        <v>0</v>
      </c>
      <c r="K3" s="68" t="s">
        <v>10</v>
      </c>
      <c r="L3" s="68" t="s">
        <v>11</v>
      </c>
      <c r="M3" s="68" t="s">
        <v>10</v>
      </c>
      <c r="N3" s="68" t="s">
        <v>17</v>
      </c>
      <c r="O3" s="68" t="s">
        <v>18</v>
      </c>
      <c r="P3" s="67"/>
    </row>
    <row r="4" spans="1:16" ht="26.25" customHeight="1">
      <c r="A4" s="65"/>
      <c r="B4" s="66" t="s">
        <v>1</v>
      </c>
      <c r="C4" s="68" t="s">
        <v>10</v>
      </c>
      <c r="D4" s="68" t="s">
        <v>11</v>
      </c>
      <c r="E4" s="68" t="s">
        <v>10</v>
      </c>
      <c r="F4" s="68" t="s">
        <v>15</v>
      </c>
      <c r="G4" s="68"/>
      <c r="H4" s="67"/>
      <c r="I4" s="65"/>
      <c r="J4" s="66" t="s">
        <v>1</v>
      </c>
      <c r="K4" s="68" t="s">
        <v>10</v>
      </c>
      <c r="L4" s="68" t="s">
        <v>11</v>
      </c>
      <c r="M4" s="68" t="s">
        <v>17</v>
      </c>
      <c r="N4" s="68" t="s">
        <v>13</v>
      </c>
      <c r="O4" s="68" t="s">
        <v>19</v>
      </c>
      <c r="P4" s="67"/>
    </row>
    <row r="5" spans="1:16" ht="26.25" customHeight="1">
      <c r="A5" s="65"/>
      <c r="B5" s="66" t="s">
        <v>2</v>
      </c>
      <c r="C5" s="68" t="s">
        <v>10</v>
      </c>
      <c r="D5" s="68" t="s">
        <v>11</v>
      </c>
      <c r="E5" s="68" t="s">
        <v>10</v>
      </c>
      <c r="F5" s="68" t="s">
        <v>28</v>
      </c>
      <c r="G5" s="68"/>
      <c r="H5" s="67"/>
      <c r="I5" s="65"/>
      <c r="J5" s="66" t="s">
        <v>2</v>
      </c>
      <c r="K5" s="68" t="s">
        <v>10</v>
      </c>
      <c r="L5" s="68" t="s">
        <v>11</v>
      </c>
      <c r="M5" s="68" t="s">
        <v>17</v>
      </c>
      <c r="N5" s="68" t="s">
        <v>19</v>
      </c>
      <c r="O5" s="68" t="s">
        <v>28</v>
      </c>
      <c r="P5" s="67"/>
    </row>
    <row r="6" spans="1:16" ht="26.25" customHeight="1">
      <c r="A6" s="65"/>
      <c r="B6" s="66" t="s">
        <v>3</v>
      </c>
      <c r="C6" s="68" t="s">
        <v>10</v>
      </c>
      <c r="D6" s="68" t="s">
        <v>11</v>
      </c>
      <c r="E6" s="68" t="s">
        <v>17</v>
      </c>
      <c r="F6" s="68" t="s">
        <v>12</v>
      </c>
      <c r="G6" s="68" t="s">
        <v>10</v>
      </c>
      <c r="H6" s="67"/>
      <c r="I6" s="65"/>
      <c r="J6" s="66" t="s">
        <v>3</v>
      </c>
      <c r="K6" s="68" t="s">
        <v>10</v>
      </c>
      <c r="L6" s="68" t="s">
        <v>11</v>
      </c>
      <c r="M6" s="68" t="s">
        <v>17</v>
      </c>
      <c r="N6" s="68" t="s">
        <v>13</v>
      </c>
      <c r="O6" s="68" t="s">
        <v>10</v>
      </c>
      <c r="P6" s="67"/>
    </row>
    <row r="7" spans="1:16" ht="26.25" customHeight="1">
      <c r="A7" s="65"/>
      <c r="B7" s="66" t="s">
        <v>4</v>
      </c>
      <c r="C7" s="68" t="s">
        <v>10</v>
      </c>
      <c r="D7" s="68" t="s">
        <v>11</v>
      </c>
      <c r="E7" s="68" t="s">
        <v>16</v>
      </c>
      <c r="F7" s="68" t="s">
        <v>13</v>
      </c>
      <c r="G7" s="177" t="s">
        <v>12</v>
      </c>
      <c r="H7" s="67"/>
      <c r="I7" s="65"/>
      <c r="J7" s="66" t="s">
        <v>4</v>
      </c>
      <c r="K7" s="68" t="s">
        <v>10</v>
      </c>
      <c r="L7" s="68" t="s">
        <v>11</v>
      </c>
      <c r="M7" s="68" t="s">
        <v>15</v>
      </c>
      <c r="N7" s="68" t="s">
        <v>15</v>
      </c>
      <c r="O7" s="177" t="s">
        <v>16</v>
      </c>
      <c r="P7" s="67"/>
    </row>
    <row r="8" spans="1:16" ht="22.5" customHeight="1" thickBot="1">
      <c r="A8" s="69"/>
      <c r="B8" s="70"/>
      <c r="C8" s="70"/>
      <c r="D8" s="70"/>
      <c r="E8" s="70"/>
      <c r="F8" s="70"/>
      <c r="G8" s="70"/>
      <c r="H8" s="71"/>
      <c r="I8" s="69"/>
      <c r="J8" s="70"/>
      <c r="K8" s="70"/>
      <c r="L8" s="70"/>
      <c r="M8" s="70"/>
      <c r="N8" s="70"/>
      <c r="O8" s="70"/>
      <c r="P8" s="71"/>
    </row>
    <row r="9" spans="1:16" ht="26.25" customHeight="1">
      <c r="A9" s="62"/>
      <c r="B9" s="63" t="s">
        <v>23</v>
      </c>
      <c r="C9" s="242" t="s">
        <v>25</v>
      </c>
      <c r="D9" s="243"/>
      <c r="E9" s="243"/>
      <c r="F9" s="243"/>
      <c r="G9" s="243"/>
      <c r="H9" s="64"/>
      <c r="I9" s="62"/>
      <c r="J9" s="63" t="s">
        <v>24</v>
      </c>
      <c r="K9" s="242" t="s">
        <v>26</v>
      </c>
      <c r="L9" s="243"/>
      <c r="M9" s="243"/>
      <c r="N9" s="243"/>
      <c r="O9" s="243"/>
      <c r="P9" s="64"/>
    </row>
    <row r="10" spans="1:16" ht="26.25" customHeight="1">
      <c r="A10" s="65"/>
      <c r="B10" s="66"/>
      <c r="C10" s="66" t="s">
        <v>5</v>
      </c>
      <c r="D10" s="66" t="s">
        <v>6</v>
      </c>
      <c r="E10" s="66" t="s">
        <v>7</v>
      </c>
      <c r="F10" s="66" t="s">
        <v>8</v>
      </c>
      <c r="G10" s="66" t="s">
        <v>9</v>
      </c>
      <c r="H10" s="67"/>
      <c r="I10" s="65"/>
      <c r="J10" s="66"/>
      <c r="K10" s="66" t="s">
        <v>5</v>
      </c>
      <c r="L10" s="66" t="s">
        <v>6</v>
      </c>
      <c r="M10" s="66" t="s">
        <v>7</v>
      </c>
      <c r="N10" s="66" t="s">
        <v>8</v>
      </c>
      <c r="O10" s="66" t="s">
        <v>9</v>
      </c>
      <c r="P10" s="67"/>
    </row>
    <row r="11" spans="1:16" ht="26.25" customHeight="1">
      <c r="A11" s="65"/>
      <c r="B11" s="66" t="s">
        <v>0</v>
      </c>
      <c r="C11" s="68" t="s">
        <v>10</v>
      </c>
      <c r="D11" s="68" t="s">
        <v>11</v>
      </c>
      <c r="E11" s="68" t="s">
        <v>10</v>
      </c>
      <c r="F11" s="68" t="s">
        <v>13</v>
      </c>
      <c r="G11" s="68"/>
      <c r="H11" s="67"/>
      <c r="I11" s="65"/>
      <c r="J11" s="66" t="s">
        <v>0</v>
      </c>
      <c r="K11" s="68" t="s">
        <v>10</v>
      </c>
      <c r="L11" s="68" t="s">
        <v>11</v>
      </c>
      <c r="M11" s="68" t="s">
        <v>10</v>
      </c>
      <c r="N11" s="68" t="s">
        <v>17</v>
      </c>
      <c r="O11" s="68" t="s">
        <v>18</v>
      </c>
      <c r="P11" s="67"/>
    </row>
    <row r="12" spans="1:16" ht="26.25" customHeight="1">
      <c r="A12" s="65"/>
      <c r="B12" s="66" t="s">
        <v>1</v>
      </c>
      <c r="C12" s="68" t="s">
        <v>10</v>
      </c>
      <c r="D12" s="68" t="s">
        <v>11</v>
      </c>
      <c r="E12" s="68" t="s">
        <v>10</v>
      </c>
      <c r="F12" s="68" t="s">
        <v>15</v>
      </c>
      <c r="G12" s="68"/>
      <c r="H12" s="67"/>
      <c r="I12" s="65"/>
      <c r="J12" s="66" t="s">
        <v>1</v>
      </c>
      <c r="K12" s="68" t="s">
        <v>10</v>
      </c>
      <c r="L12" s="68" t="s">
        <v>11</v>
      </c>
      <c r="M12" s="68" t="s">
        <v>17</v>
      </c>
      <c r="N12" s="68" t="s">
        <v>13</v>
      </c>
      <c r="O12" s="68" t="s">
        <v>19</v>
      </c>
      <c r="P12" s="67"/>
    </row>
    <row r="13" spans="1:16" ht="26.25" customHeight="1">
      <c r="A13" s="65"/>
      <c r="B13" s="66" t="s">
        <v>2</v>
      </c>
      <c r="C13" s="68" t="s">
        <v>10</v>
      </c>
      <c r="D13" s="68" t="s">
        <v>11</v>
      </c>
      <c r="E13" s="68" t="s">
        <v>10</v>
      </c>
      <c r="F13" s="68" t="s">
        <v>28</v>
      </c>
      <c r="G13" s="68"/>
      <c r="H13" s="67"/>
      <c r="I13" s="65"/>
      <c r="J13" s="66" t="s">
        <v>2</v>
      </c>
      <c r="K13" s="68" t="s">
        <v>10</v>
      </c>
      <c r="L13" s="68" t="s">
        <v>11</v>
      </c>
      <c r="M13" s="68" t="s">
        <v>17</v>
      </c>
      <c r="N13" s="68" t="s">
        <v>19</v>
      </c>
      <c r="O13" s="68" t="s">
        <v>28</v>
      </c>
      <c r="P13" s="67"/>
    </row>
    <row r="14" spans="1:16" ht="26.25" customHeight="1">
      <c r="A14" s="65"/>
      <c r="B14" s="66" t="s">
        <v>3</v>
      </c>
      <c r="C14" s="68" t="s">
        <v>10</v>
      </c>
      <c r="D14" s="68" t="s">
        <v>11</v>
      </c>
      <c r="E14" s="68" t="s">
        <v>17</v>
      </c>
      <c r="F14" s="68" t="s">
        <v>12</v>
      </c>
      <c r="G14" s="68" t="s">
        <v>10</v>
      </c>
      <c r="H14" s="67"/>
      <c r="I14" s="65"/>
      <c r="J14" s="66" t="s">
        <v>3</v>
      </c>
      <c r="K14" s="68" t="s">
        <v>10</v>
      </c>
      <c r="L14" s="68" t="s">
        <v>11</v>
      </c>
      <c r="M14" s="68" t="s">
        <v>17</v>
      </c>
      <c r="N14" s="68" t="s">
        <v>13</v>
      </c>
      <c r="O14" s="68" t="s">
        <v>10</v>
      </c>
      <c r="P14" s="67"/>
    </row>
    <row r="15" spans="1:16" ht="26.25" customHeight="1">
      <c r="A15" s="65"/>
      <c r="B15" s="66" t="s">
        <v>4</v>
      </c>
      <c r="C15" s="68" t="s">
        <v>10</v>
      </c>
      <c r="D15" s="68" t="s">
        <v>11</v>
      </c>
      <c r="E15" s="68" t="s">
        <v>16</v>
      </c>
      <c r="F15" s="68" t="s">
        <v>13</v>
      </c>
      <c r="G15" s="177" t="s">
        <v>12</v>
      </c>
      <c r="H15" s="67"/>
      <c r="I15" s="65"/>
      <c r="J15" s="66" t="s">
        <v>4</v>
      </c>
      <c r="K15" s="68" t="s">
        <v>10</v>
      </c>
      <c r="L15" s="68" t="s">
        <v>11</v>
      </c>
      <c r="M15" s="68" t="s">
        <v>15</v>
      </c>
      <c r="N15" s="68" t="s">
        <v>15</v>
      </c>
      <c r="O15" s="177" t="s">
        <v>16</v>
      </c>
      <c r="P15" s="67"/>
    </row>
    <row r="16" spans="1:16" ht="22.5" customHeight="1" thickBot="1">
      <c r="A16" s="69"/>
      <c r="B16" s="70"/>
      <c r="C16" s="70"/>
      <c r="D16" s="70"/>
      <c r="E16" s="70"/>
      <c r="F16" s="70"/>
      <c r="G16" s="70"/>
      <c r="H16" s="71"/>
      <c r="I16" s="69"/>
      <c r="J16" s="70"/>
      <c r="K16" s="70"/>
      <c r="L16" s="70"/>
      <c r="M16" s="70"/>
      <c r="N16" s="70"/>
      <c r="O16" s="70"/>
      <c r="P16" s="71"/>
    </row>
    <row r="17" spans="1:16" ht="26.25" customHeight="1">
      <c r="A17" s="62"/>
      <c r="B17" s="63" t="s">
        <v>23</v>
      </c>
      <c r="C17" s="242" t="s">
        <v>25</v>
      </c>
      <c r="D17" s="243"/>
      <c r="E17" s="243"/>
      <c r="F17" s="243"/>
      <c r="G17" s="243"/>
      <c r="H17" s="64"/>
      <c r="I17" s="62"/>
      <c r="J17" s="63" t="s">
        <v>24</v>
      </c>
      <c r="K17" s="242" t="s">
        <v>26</v>
      </c>
      <c r="L17" s="243"/>
      <c r="M17" s="243"/>
      <c r="N17" s="243"/>
      <c r="O17" s="243"/>
      <c r="P17" s="64"/>
    </row>
    <row r="18" spans="1:16" ht="26.25" customHeight="1">
      <c r="A18" s="65"/>
      <c r="B18" s="66"/>
      <c r="C18" s="66" t="s">
        <v>5</v>
      </c>
      <c r="D18" s="66" t="s">
        <v>6</v>
      </c>
      <c r="E18" s="66" t="s">
        <v>7</v>
      </c>
      <c r="F18" s="66" t="s">
        <v>8</v>
      </c>
      <c r="G18" s="66" t="s">
        <v>9</v>
      </c>
      <c r="H18" s="67"/>
      <c r="I18" s="65"/>
      <c r="J18" s="66"/>
      <c r="K18" s="66" t="s">
        <v>5</v>
      </c>
      <c r="L18" s="66" t="s">
        <v>6</v>
      </c>
      <c r="M18" s="66" t="s">
        <v>7</v>
      </c>
      <c r="N18" s="66" t="s">
        <v>8</v>
      </c>
      <c r="O18" s="66" t="s">
        <v>9</v>
      </c>
      <c r="P18" s="67"/>
    </row>
    <row r="19" spans="1:16" ht="26.25" customHeight="1">
      <c r="A19" s="65"/>
      <c r="B19" s="66" t="s">
        <v>0</v>
      </c>
      <c r="C19" s="68" t="s">
        <v>10</v>
      </c>
      <c r="D19" s="68" t="s">
        <v>11</v>
      </c>
      <c r="E19" s="68" t="s">
        <v>10</v>
      </c>
      <c r="F19" s="68" t="s">
        <v>13</v>
      </c>
      <c r="G19" s="68"/>
      <c r="H19" s="67"/>
      <c r="I19" s="65"/>
      <c r="J19" s="66" t="s">
        <v>0</v>
      </c>
      <c r="K19" s="68" t="s">
        <v>10</v>
      </c>
      <c r="L19" s="68" t="s">
        <v>11</v>
      </c>
      <c r="M19" s="68" t="s">
        <v>10</v>
      </c>
      <c r="N19" s="68" t="s">
        <v>17</v>
      </c>
      <c r="O19" s="68" t="s">
        <v>18</v>
      </c>
      <c r="P19" s="67"/>
    </row>
    <row r="20" spans="1:16" ht="26.25" customHeight="1">
      <c r="A20" s="65"/>
      <c r="B20" s="66" t="s">
        <v>1</v>
      </c>
      <c r="C20" s="68" t="s">
        <v>10</v>
      </c>
      <c r="D20" s="68" t="s">
        <v>11</v>
      </c>
      <c r="E20" s="68" t="s">
        <v>10</v>
      </c>
      <c r="F20" s="68" t="s">
        <v>15</v>
      </c>
      <c r="G20" s="68"/>
      <c r="H20" s="67"/>
      <c r="I20" s="65"/>
      <c r="J20" s="66" t="s">
        <v>1</v>
      </c>
      <c r="K20" s="68" t="s">
        <v>10</v>
      </c>
      <c r="L20" s="68" t="s">
        <v>11</v>
      </c>
      <c r="M20" s="68" t="s">
        <v>17</v>
      </c>
      <c r="N20" s="68" t="s">
        <v>13</v>
      </c>
      <c r="O20" s="68" t="s">
        <v>19</v>
      </c>
      <c r="P20" s="67"/>
    </row>
    <row r="21" spans="1:16" ht="26.25" customHeight="1">
      <c r="A21" s="65"/>
      <c r="B21" s="66" t="s">
        <v>2</v>
      </c>
      <c r="C21" s="68" t="s">
        <v>10</v>
      </c>
      <c r="D21" s="68" t="s">
        <v>11</v>
      </c>
      <c r="E21" s="68" t="s">
        <v>10</v>
      </c>
      <c r="F21" s="68" t="s">
        <v>28</v>
      </c>
      <c r="G21" s="68"/>
      <c r="H21" s="67"/>
      <c r="I21" s="65"/>
      <c r="J21" s="66" t="s">
        <v>2</v>
      </c>
      <c r="K21" s="68" t="s">
        <v>10</v>
      </c>
      <c r="L21" s="68" t="s">
        <v>11</v>
      </c>
      <c r="M21" s="68" t="s">
        <v>17</v>
      </c>
      <c r="N21" s="68" t="s">
        <v>19</v>
      </c>
      <c r="O21" s="68" t="s">
        <v>28</v>
      </c>
      <c r="P21" s="67"/>
    </row>
    <row r="22" spans="1:16" ht="26.25" customHeight="1">
      <c r="A22" s="65"/>
      <c r="B22" s="66" t="s">
        <v>3</v>
      </c>
      <c r="C22" s="68" t="s">
        <v>10</v>
      </c>
      <c r="D22" s="68" t="s">
        <v>11</v>
      </c>
      <c r="E22" s="68" t="s">
        <v>17</v>
      </c>
      <c r="F22" s="68" t="s">
        <v>12</v>
      </c>
      <c r="G22" s="68" t="s">
        <v>10</v>
      </c>
      <c r="H22" s="67"/>
      <c r="I22" s="65"/>
      <c r="J22" s="66" t="s">
        <v>3</v>
      </c>
      <c r="K22" s="68" t="s">
        <v>10</v>
      </c>
      <c r="L22" s="68" t="s">
        <v>11</v>
      </c>
      <c r="M22" s="68" t="s">
        <v>17</v>
      </c>
      <c r="N22" s="68" t="s">
        <v>13</v>
      </c>
      <c r="O22" s="68" t="s">
        <v>10</v>
      </c>
      <c r="P22" s="67"/>
    </row>
    <row r="23" spans="1:16" ht="26.25" customHeight="1">
      <c r="A23" s="65"/>
      <c r="B23" s="66" t="s">
        <v>4</v>
      </c>
      <c r="C23" s="68" t="s">
        <v>10</v>
      </c>
      <c r="D23" s="68" t="s">
        <v>11</v>
      </c>
      <c r="E23" s="68" t="s">
        <v>16</v>
      </c>
      <c r="F23" s="68" t="s">
        <v>13</v>
      </c>
      <c r="G23" s="177" t="s">
        <v>12</v>
      </c>
      <c r="H23" s="67"/>
      <c r="I23" s="65"/>
      <c r="J23" s="66" t="s">
        <v>4</v>
      </c>
      <c r="K23" s="68" t="s">
        <v>10</v>
      </c>
      <c r="L23" s="68" t="s">
        <v>11</v>
      </c>
      <c r="M23" s="68" t="s">
        <v>15</v>
      </c>
      <c r="N23" s="68" t="s">
        <v>15</v>
      </c>
      <c r="O23" s="177" t="s">
        <v>16</v>
      </c>
      <c r="P23" s="67"/>
    </row>
    <row r="24" spans="1:16" ht="22.5" customHeight="1" thickBot="1">
      <c r="A24" s="69"/>
      <c r="B24" s="70"/>
      <c r="C24" s="70"/>
      <c r="D24" s="70"/>
      <c r="E24" s="70"/>
      <c r="F24" s="70"/>
      <c r="G24" s="70"/>
      <c r="H24" s="71"/>
      <c r="I24" s="69"/>
      <c r="J24" s="70"/>
      <c r="K24" s="70"/>
      <c r="L24" s="70"/>
      <c r="M24" s="70"/>
      <c r="N24" s="70"/>
      <c r="O24" s="70"/>
      <c r="P24" s="71"/>
    </row>
    <row r="25" spans="1:16" ht="26.25" customHeight="1">
      <c r="A25" s="62"/>
      <c r="B25" s="63" t="s">
        <v>23</v>
      </c>
      <c r="C25" s="242" t="s">
        <v>25</v>
      </c>
      <c r="D25" s="243"/>
      <c r="E25" s="243"/>
      <c r="F25" s="243"/>
      <c r="G25" s="243"/>
      <c r="H25" s="64"/>
      <c r="I25" s="62"/>
      <c r="J25" s="63" t="s">
        <v>24</v>
      </c>
      <c r="K25" s="242" t="s">
        <v>26</v>
      </c>
      <c r="L25" s="243"/>
      <c r="M25" s="243"/>
      <c r="N25" s="243"/>
      <c r="O25" s="243"/>
      <c r="P25" s="64"/>
    </row>
    <row r="26" spans="1:16" ht="26.25" customHeight="1">
      <c r="A26" s="65"/>
      <c r="B26" s="66"/>
      <c r="C26" s="66" t="s">
        <v>5</v>
      </c>
      <c r="D26" s="66" t="s">
        <v>6</v>
      </c>
      <c r="E26" s="66" t="s">
        <v>7</v>
      </c>
      <c r="F26" s="66" t="s">
        <v>8</v>
      </c>
      <c r="G26" s="66" t="s">
        <v>9</v>
      </c>
      <c r="H26" s="67"/>
      <c r="I26" s="65"/>
      <c r="J26" s="66"/>
      <c r="K26" s="66" t="s">
        <v>5</v>
      </c>
      <c r="L26" s="66" t="s">
        <v>6</v>
      </c>
      <c r="M26" s="66" t="s">
        <v>7</v>
      </c>
      <c r="N26" s="66" t="s">
        <v>8</v>
      </c>
      <c r="O26" s="66" t="s">
        <v>9</v>
      </c>
      <c r="P26" s="67"/>
    </row>
    <row r="27" spans="1:16" ht="26.25" customHeight="1">
      <c r="A27" s="65"/>
      <c r="B27" s="66" t="s">
        <v>0</v>
      </c>
      <c r="C27" s="68" t="s">
        <v>10</v>
      </c>
      <c r="D27" s="68" t="s">
        <v>11</v>
      </c>
      <c r="E27" s="68" t="s">
        <v>10</v>
      </c>
      <c r="F27" s="68" t="s">
        <v>13</v>
      </c>
      <c r="G27" s="68"/>
      <c r="H27" s="67"/>
      <c r="I27" s="65"/>
      <c r="J27" s="66" t="s">
        <v>0</v>
      </c>
      <c r="K27" s="68" t="s">
        <v>10</v>
      </c>
      <c r="L27" s="68" t="s">
        <v>11</v>
      </c>
      <c r="M27" s="68" t="s">
        <v>10</v>
      </c>
      <c r="N27" s="68" t="s">
        <v>17</v>
      </c>
      <c r="O27" s="68" t="s">
        <v>18</v>
      </c>
      <c r="P27" s="67"/>
    </row>
    <row r="28" spans="1:16" ht="26.25" customHeight="1">
      <c r="A28" s="65"/>
      <c r="B28" s="66" t="s">
        <v>1</v>
      </c>
      <c r="C28" s="68" t="s">
        <v>10</v>
      </c>
      <c r="D28" s="68" t="s">
        <v>11</v>
      </c>
      <c r="E28" s="68" t="s">
        <v>10</v>
      </c>
      <c r="F28" s="68" t="s">
        <v>15</v>
      </c>
      <c r="G28" s="68"/>
      <c r="H28" s="67"/>
      <c r="I28" s="65"/>
      <c r="J28" s="66" t="s">
        <v>1</v>
      </c>
      <c r="K28" s="68" t="s">
        <v>10</v>
      </c>
      <c r="L28" s="68" t="s">
        <v>11</v>
      </c>
      <c r="M28" s="68" t="s">
        <v>17</v>
      </c>
      <c r="N28" s="68" t="s">
        <v>13</v>
      </c>
      <c r="O28" s="68" t="s">
        <v>19</v>
      </c>
      <c r="P28" s="67"/>
    </row>
    <row r="29" spans="1:16" ht="26.25" customHeight="1">
      <c r="A29" s="65"/>
      <c r="B29" s="66" t="s">
        <v>2</v>
      </c>
      <c r="C29" s="68" t="s">
        <v>10</v>
      </c>
      <c r="D29" s="68" t="s">
        <v>11</v>
      </c>
      <c r="E29" s="68" t="s">
        <v>10</v>
      </c>
      <c r="F29" s="68" t="s">
        <v>28</v>
      </c>
      <c r="G29" s="68"/>
      <c r="H29" s="67"/>
      <c r="I29" s="65"/>
      <c r="J29" s="66" t="s">
        <v>2</v>
      </c>
      <c r="K29" s="68" t="s">
        <v>10</v>
      </c>
      <c r="L29" s="68" t="s">
        <v>11</v>
      </c>
      <c r="M29" s="68" t="s">
        <v>17</v>
      </c>
      <c r="N29" s="68" t="s">
        <v>19</v>
      </c>
      <c r="O29" s="68" t="s">
        <v>28</v>
      </c>
      <c r="P29" s="67"/>
    </row>
    <row r="30" spans="1:16" ht="26.25" customHeight="1">
      <c r="A30" s="65"/>
      <c r="B30" s="66" t="s">
        <v>3</v>
      </c>
      <c r="C30" s="68" t="s">
        <v>10</v>
      </c>
      <c r="D30" s="68" t="s">
        <v>11</v>
      </c>
      <c r="E30" s="68" t="s">
        <v>17</v>
      </c>
      <c r="F30" s="68" t="s">
        <v>12</v>
      </c>
      <c r="G30" s="68" t="s">
        <v>10</v>
      </c>
      <c r="H30" s="67"/>
      <c r="I30" s="65"/>
      <c r="J30" s="66" t="s">
        <v>3</v>
      </c>
      <c r="K30" s="68" t="s">
        <v>10</v>
      </c>
      <c r="L30" s="68" t="s">
        <v>11</v>
      </c>
      <c r="M30" s="68" t="s">
        <v>17</v>
      </c>
      <c r="N30" s="68" t="s">
        <v>13</v>
      </c>
      <c r="O30" s="68" t="s">
        <v>10</v>
      </c>
      <c r="P30" s="67"/>
    </row>
    <row r="31" spans="1:16" ht="26.25" customHeight="1">
      <c r="A31" s="65"/>
      <c r="B31" s="66" t="s">
        <v>4</v>
      </c>
      <c r="C31" s="68" t="s">
        <v>10</v>
      </c>
      <c r="D31" s="68" t="s">
        <v>11</v>
      </c>
      <c r="E31" s="68" t="s">
        <v>16</v>
      </c>
      <c r="F31" s="68" t="s">
        <v>13</v>
      </c>
      <c r="G31" s="177" t="s">
        <v>12</v>
      </c>
      <c r="H31" s="67"/>
      <c r="I31" s="65"/>
      <c r="J31" s="66" t="s">
        <v>4</v>
      </c>
      <c r="K31" s="68" t="s">
        <v>10</v>
      </c>
      <c r="L31" s="68" t="s">
        <v>11</v>
      </c>
      <c r="M31" s="68" t="s">
        <v>15</v>
      </c>
      <c r="N31" s="68" t="s">
        <v>15</v>
      </c>
      <c r="O31" s="177" t="s">
        <v>16</v>
      </c>
      <c r="P31" s="67"/>
    </row>
    <row r="32" spans="1:16" ht="22.5" customHeight="1" thickBot="1">
      <c r="A32" s="69"/>
      <c r="B32" s="70"/>
      <c r="C32" s="70"/>
      <c r="D32" s="70"/>
      <c r="E32" s="70"/>
      <c r="F32" s="70"/>
      <c r="G32" s="70"/>
      <c r="H32" s="71"/>
      <c r="I32" s="69"/>
      <c r="J32" s="70"/>
      <c r="K32" s="70"/>
      <c r="L32" s="70"/>
      <c r="M32" s="70"/>
      <c r="N32" s="70"/>
      <c r="O32" s="70"/>
      <c r="P32" s="71"/>
    </row>
  </sheetData>
  <sheetProtection/>
  <mergeCells count="8">
    <mergeCell ref="C1:G1"/>
    <mergeCell ref="K1:O1"/>
    <mergeCell ref="C9:G9"/>
    <mergeCell ref="K9:O9"/>
    <mergeCell ref="C25:G25"/>
    <mergeCell ref="K25:O25"/>
    <mergeCell ref="C17:G17"/>
    <mergeCell ref="K17:O17"/>
  </mergeCells>
  <printOptions/>
  <pageMargins left="0.7874015748031497" right="0.7874015748031497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B1">
      <selection activeCell="T15" sqref="T15"/>
    </sheetView>
  </sheetViews>
  <sheetFormatPr defaultColWidth="9.00390625" defaultRowHeight="12.75"/>
  <cols>
    <col min="1" max="14" width="5.00390625" style="0" customWidth="1"/>
    <col min="16" max="21" width="4.00390625" style="0" customWidth="1"/>
  </cols>
  <sheetData>
    <row r="1" spans="1:14" ht="26.2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26.25" customHeight="1">
      <c r="A2" s="54"/>
      <c r="B2" s="72" t="s">
        <v>6</v>
      </c>
      <c r="C2" s="73"/>
      <c r="D2" s="248" t="s">
        <v>5</v>
      </c>
      <c r="E2" s="248"/>
      <c r="F2" s="248" t="s">
        <v>6</v>
      </c>
      <c r="G2" s="248"/>
      <c r="H2" s="248" t="s">
        <v>7</v>
      </c>
      <c r="I2" s="248"/>
      <c r="J2" s="248" t="s">
        <v>8</v>
      </c>
      <c r="K2" s="248"/>
      <c r="L2" s="248" t="s">
        <v>9</v>
      </c>
      <c r="M2" s="248"/>
      <c r="N2" s="55"/>
    </row>
    <row r="3" spans="1:14" ht="26.25" customHeight="1">
      <c r="A3" s="54"/>
      <c r="B3" s="74"/>
      <c r="C3" s="75" t="s">
        <v>8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55"/>
    </row>
    <row r="4" spans="1:14" ht="26.25" customHeight="1">
      <c r="A4" s="54"/>
      <c r="B4" s="244" t="s">
        <v>0</v>
      </c>
      <c r="C4" s="245"/>
      <c r="D4" s="76" t="s">
        <v>10</v>
      </c>
      <c r="E4" s="77"/>
      <c r="F4" s="76" t="s">
        <v>11</v>
      </c>
      <c r="G4" s="77"/>
      <c r="H4" s="76" t="s">
        <v>10</v>
      </c>
      <c r="I4" s="77"/>
      <c r="J4" s="76" t="s">
        <v>14</v>
      </c>
      <c r="K4" s="77"/>
      <c r="L4" s="78"/>
      <c r="M4" s="79"/>
      <c r="N4" s="55"/>
    </row>
    <row r="5" spans="1:14" ht="26.25" customHeight="1">
      <c r="A5" s="54"/>
      <c r="B5" s="246"/>
      <c r="C5" s="247"/>
      <c r="D5" s="80"/>
      <c r="E5" s="81" t="s">
        <v>10</v>
      </c>
      <c r="F5" s="80"/>
      <c r="G5" s="81" t="s">
        <v>11</v>
      </c>
      <c r="H5" s="80"/>
      <c r="I5" s="81" t="s">
        <v>17</v>
      </c>
      <c r="J5" s="80"/>
      <c r="K5" s="81" t="s">
        <v>14</v>
      </c>
      <c r="L5" s="82"/>
      <c r="M5" s="83"/>
      <c r="N5" s="55"/>
    </row>
    <row r="6" spans="1:14" ht="26.25" customHeight="1">
      <c r="A6" s="54"/>
      <c r="B6" s="244" t="s">
        <v>1</v>
      </c>
      <c r="C6" s="245"/>
      <c r="D6" s="76" t="s">
        <v>10</v>
      </c>
      <c r="E6" s="77"/>
      <c r="F6" s="76" t="s">
        <v>11</v>
      </c>
      <c r="G6" s="77"/>
      <c r="H6" s="84" t="s">
        <v>16</v>
      </c>
      <c r="I6" s="85"/>
      <c r="J6" s="84" t="s">
        <v>12</v>
      </c>
      <c r="K6" s="85"/>
      <c r="L6" s="76" t="s">
        <v>10</v>
      </c>
      <c r="M6" s="77"/>
      <c r="N6" s="55"/>
    </row>
    <row r="7" spans="1:14" ht="26.25" customHeight="1">
      <c r="A7" s="54"/>
      <c r="B7" s="246"/>
      <c r="C7" s="247"/>
      <c r="D7" s="80"/>
      <c r="E7" s="81" t="s">
        <v>10</v>
      </c>
      <c r="F7" s="80"/>
      <c r="G7" s="81" t="s">
        <v>11</v>
      </c>
      <c r="H7" s="80"/>
      <c r="I7" s="81" t="s">
        <v>16</v>
      </c>
      <c r="J7" s="80"/>
      <c r="K7" s="81" t="s">
        <v>18</v>
      </c>
      <c r="L7" s="80"/>
      <c r="M7" s="81" t="s">
        <v>10</v>
      </c>
      <c r="N7" s="55"/>
    </row>
    <row r="8" spans="1:14" ht="26.25" customHeight="1">
      <c r="A8" s="54"/>
      <c r="B8" s="244" t="s">
        <v>2</v>
      </c>
      <c r="C8" s="245"/>
      <c r="D8" s="76" t="s">
        <v>10</v>
      </c>
      <c r="E8" s="77"/>
      <c r="F8" s="76" t="s">
        <v>11</v>
      </c>
      <c r="G8" s="77"/>
      <c r="H8" s="76" t="s">
        <v>10</v>
      </c>
      <c r="I8" s="77"/>
      <c r="J8" s="84" t="s">
        <v>12</v>
      </c>
      <c r="K8" s="85"/>
      <c r="L8" s="86"/>
      <c r="M8" s="77"/>
      <c r="N8" s="55"/>
    </row>
    <row r="9" spans="1:14" ht="26.25" customHeight="1">
      <c r="A9" s="54"/>
      <c r="B9" s="246"/>
      <c r="C9" s="247"/>
      <c r="D9" s="80"/>
      <c r="E9" s="81" t="s">
        <v>10</v>
      </c>
      <c r="F9" s="80"/>
      <c r="G9" s="81" t="s">
        <v>11</v>
      </c>
      <c r="H9" s="80"/>
      <c r="I9" s="81" t="s">
        <v>17</v>
      </c>
      <c r="J9" s="80"/>
      <c r="K9" s="81" t="s">
        <v>19</v>
      </c>
      <c r="L9" s="80"/>
      <c r="M9" s="81" t="s">
        <v>10</v>
      </c>
      <c r="N9" s="55"/>
    </row>
    <row r="10" spans="1:14" ht="26.25" customHeight="1">
      <c r="A10" s="54"/>
      <c r="B10" s="244" t="s">
        <v>3</v>
      </c>
      <c r="C10" s="245"/>
      <c r="D10" s="76" t="s">
        <v>10</v>
      </c>
      <c r="E10" s="77"/>
      <c r="F10" s="76" t="s">
        <v>11</v>
      </c>
      <c r="G10" s="77"/>
      <c r="H10" s="76" t="s">
        <v>10</v>
      </c>
      <c r="I10" s="85"/>
      <c r="J10" s="87" t="s">
        <v>15</v>
      </c>
      <c r="K10" s="77"/>
      <c r="L10" s="88"/>
      <c r="M10" s="77"/>
      <c r="N10" s="55"/>
    </row>
    <row r="11" spans="1:14" ht="26.25" customHeight="1">
      <c r="A11" s="54"/>
      <c r="B11" s="246"/>
      <c r="C11" s="247"/>
      <c r="D11" s="80"/>
      <c r="E11" s="81" t="s">
        <v>10</v>
      </c>
      <c r="F11" s="80"/>
      <c r="G11" s="81" t="s">
        <v>11</v>
      </c>
      <c r="H11" s="80"/>
      <c r="I11" s="81" t="s">
        <v>15</v>
      </c>
      <c r="J11" s="89"/>
      <c r="K11" s="81" t="s">
        <v>15</v>
      </c>
      <c r="L11" s="89"/>
      <c r="M11" s="81" t="s">
        <v>19</v>
      </c>
      <c r="N11" s="55"/>
    </row>
    <row r="12" spans="1:14" ht="26.25" customHeight="1">
      <c r="A12" s="54"/>
      <c r="B12" s="244" t="s">
        <v>4</v>
      </c>
      <c r="C12" s="245"/>
      <c r="D12" s="76" t="s">
        <v>10</v>
      </c>
      <c r="E12" s="77"/>
      <c r="F12" s="76" t="s">
        <v>11</v>
      </c>
      <c r="G12" s="77"/>
      <c r="H12" s="76" t="s">
        <v>10</v>
      </c>
      <c r="I12" s="77"/>
      <c r="J12" s="76" t="s">
        <v>13</v>
      </c>
      <c r="K12" s="77"/>
      <c r="L12" s="76" t="s">
        <v>13</v>
      </c>
      <c r="M12" s="77"/>
      <c r="N12" s="55"/>
    </row>
    <row r="13" spans="1:14" ht="26.25" customHeight="1">
      <c r="A13" s="54"/>
      <c r="B13" s="246"/>
      <c r="C13" s="247"/>
      <c r="D13" s="80"/>
      <c r="E13" s="81" t="s">
        <v>17</v>
      </c>
      <c r="F13" s="80"/>
      <c r="G13" s="81" t="s">
        <v>11</v>
      </c>
      <c r="H13" s="80"/>
      <c r="I13" s="81" t="s">
        <v>10</v>
      </c>
      <c r="J13" s="80"/>
      <c r="K13" s="81" t="s">
        <v>13</v>
      </c>
      <c r="L13" s="80"/>
      <c r="M13" s="81" t="s">
        <v>13</v>
      </c>
      <c r="N13" s="55"/>
    </row>
    <row r="14" spans="1:14" ht="26.25" customHeight="1" thickBo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</row>
    <row r="15" ht="26.25" customHeight="1"/>
  </sheetData>
  <sheetProtection/>
  <mergeCells count="10">
    <mergeCell ref="B10:C11"/>
    <mergeCell ref="B12:C13"/>
    <mergeCell ref="L2:M3"/>
    <mergeCell ref="B4:C5"/>
    <mergeCell ref="B6:C7"/>
    <mergeCell ref="B8:C9"/>
    <mergeCell ref="D2:E3"/>
    <mergeCell ref="F2:G3"/>
    <mergeCell ref="H2:I3"/>
    <mergeCell ref="J2:K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7"/>
  <sheetViews>
    <sheetView zoomScale="75" zoomScaleNormal="75" zoomScalePageLayoutView="0" workbookViewId="0" topLeftCell="A1">
      <selection activeCell="M23" sqref="M23"/>
    </sheetView>
  </sheetViews>
  <sheetFormatPr defaultColWidth="4.25390625" defaultRowHeight="22.5" customHeight="1"/>
  <cols>
    <col min="1" max="16384" width="4.25390625" style="1" customWidth="1"/>
  </cols>
  <sheetData>
    <row r="1" spans="1:27" ht="22.5" customHeight="1">
      <c r="A1" s="2" t="s">
        <v>5</v>
      </c>
      <c r="B1" s="4"/>
      <c r="C1" s="230" t="s">
        <v>5</v>
      </c>
      <c r="D1" s="230"/>
      <c r="E1" s="230" t="s">
        <v>6</v>
      </c>
      <c r="F1" s="230"/>
      <c r="G1" s="230" t="s">
        <v>7</v>
      </c>
      <c r="H1" s="230"/>
      <c r="I1" s="230" t="s">
        <v>8</v>
      </c>
      <c r="J1" s="230"/>
      <c r="K1" s="230" t="s">
        <v>9</v>
      </c>
      <c r="L1" s="230"/>
      <c r="P1" s="2" t="s">
        <v>6</v>
      </c>
      <c r="Q1" s="4"/>
      <c r="R1" s="230" t="s">
        <v>5</v>
      </c>
      <c r="S1" s="230"/>
      <c r="T1" s="230" t="s">
        <v>6</v>
      </c>
      <c r="U1" s="230"/>
      <c r="V1" s="230" t="s">
        <v>7</v>
      </c>
      <c r="W1" s="230"/>
      <c r="X1" s="230" t="s">
        <v>8</v>
      </c>
      <c r="Y1" s="230"/>
      <c r="Z1" s="230" t="s">
        <v>9</v>
      </c>
      <c r="AA1" s="230"/>
    </row>
    <row r="2" spans="1:27" ht="22.5" customHeight="1">
      <c r="A2" s="3"/>
      <c r="B2" s="5" t="s">
        <v>7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P2" s="3"/>
      <c r="Q2" s="5" t="s">
        <v>8</v>
      </c>
      <c r="R2" s="230"/>
      <c r="S2" s="230"/>
      <c r="T2" s="230"/>
      <c r="U2" s="230"/>
      <c r="V2" s="230"/>
      <c r="W2" s="230"/>
      <c r="X2" s="230"/>
      <c r="Y2" s="230"/>
      <c r="Z2" s="230"/>
      <c r="AA2" s="230"/>
    </row>
    <row r="3" spans="1:27" ht="22.5" customHeight="1">
      <c r="A3" s="10" t="s">
        <v>0</v>
      </c>
      <c r="B3" s="11"/>
      <c r="C3" s="14" t="s">
        <v>10</v>
      </c>
      <c r="D3" s="15"/>
      <c r="E3" s="14" t="s">
        <v>11</v>
      </c>
      <c r="F3" s="15"/>
      <c r="G3" s="14" t="s">
        <v>12</v>
      </c>
      <c r="H3" s="15"/>
      <c r="I3" s="18" t="s">
        <v>10</v>
      </c>
      <c r="J3" s="19"/>
      <c r="K3" s="2"/>
      <c r="L3" s="4"/>
      <c r="P3" s="10" t="s">
        <v>0</v>
      </c>
      <c r="Q3" s="11"/>
      <c r="R3" s="20" t="s">
        <v>10</v>
      </c>
      <c r="S3" s="21"/>
      <c r="T3" s="20" t="s">
        <v>11</v>
      </c>
      <c r="U3" s="21"/>
      <c r="V3" s="20" t="s">
        <v>10</v>
      </c>
      <c r="W3" s="4"/>
      <c r="X3" s="28" t="s">
        <v>15</v>
      </c>
      <c r="Y3" s="25"/>
      <c r="Z3" s="9"/>
      <c r="AA3" s="4"/>
    </row>
    <row r="4" spans="1:27" ht="22.5" customHeight="1">
      <c r="A4" s="12"/>
      <c r="B4" s="13"/>
      <c r="C4" s="16"/>
      <c r="D4" s="17" t="s">
        <v>10</v>
      </c>
      <c r="E4" s="16"/>
      <c r="F4" s="17" t="s">
        <v>11</v>
      </c>
      <c r="G4" s="16"/>
      <c r="H4" s="17" t="s">
        <v>12</v>
      </c>
      <c r="I4" s="16"/>
      <c r="J4" s="17" t="s">
        <v>10</v>
      </c>
      <c r="K4" s="3"/>
      <c r="L4" s="5"/>
      <c r="P4" s="12"/>
      <c r="Q4" s="13"/>
      <c r="R4" s="22"/>
      <c r="S4" s="23" t="s">
        <v>10</v>
      </c>
      <c r="T4" s="22"/>
      <c r="U4" s="23" t="s">
        <v>11</v>
      </c>
      <c r="V4" s="3"/>
      <c r="W4" s="27" t="s">
        <v>17</v>
      </c>
      <c r="X4" s="29"/>
      <c r="Y4" s="27" t="s">
        <v>15</v>
      </c>
      <c r="Z4" s="8"/>
      <c r="AA4" s="17" t="s">
        <v>19</v>
      </c>
    </row>
    <row r="5" spans="1:27" ht="22.5" customHeight="1">
      <c r="A5" s="10" t="s">
        <v>1</v>
      </c>
      <c r="B5" s="11"/>
      <c r="C5" s="14" t="s">
        <v>10</v>
      </c>
      <c r="D5" s="15"/>
      <c r="E5" s="14" t="s">
        <v>11</v>
      </c>
      <c r="F5" s="15"/>
      <c r="G5" s="30" t="s">
        <v>16</v>
      </c>
      <c r="H5" s="31"/>
      <c r="I5" s="14" t="s">
        <v>10</v>
      </c>
      <c r="J5" s="15"/>
      <c r="K5" s="2"/>
      <c r="L5" s="4"/>
      <c r="P5" s="10" t="s">
        <v>1</v>
      </c>
      <c r="Q5" s="11"/>
      <c r="R5" s="20" t="s">
        <v>10</v>
      </c>
      <c r="S5" s="21"/>
      <c r="T5" s="20" t="s">
        <v>11</v>
      </c>
      <c r="U5" s="21"/>
      <c r="V5" s="30" t="s">
        <v>16</v>
      </c>
      <c r="W5" s="31"/>
      <c r="X5" s="20" t="s">
        <v>10</v>
      </c>
      <c r="Y5" s="4"/>
      <c r="Z5" s="20" t="s">
        <v>10</v>
      </c>
      <c r="AA5" s="21"/>
    </row>
    <row r="6" spans="1:27" ht="22.5" customHeight="1">
      <c r="A6" s="12"/>
      <c r="B6" s="13"/>
      <c r="C6" s="16"/>
      <c r="D6" s="17" t="s">
        <v>10</v>
      </c>
      <c r="E6" s="16"/>
      <c r="F6" s="17" t="s">
        <v>11</v>
      </c>
      <c r="G6" s="22"/>
      <c r="H6" s="23" t="s">
        <v>16</v>
      </c>
      <c r="I6" s="16"/>
      <c r="J6" s="17" t="s">
        <v>10</v>
      </c>
      <c r="K6" s="3"/>
      <c r="L6" s="17" t="s">
        <v>12</v>
      </c>
      <c r="P6" s="12"/>
      <c r="Q6" s="13"/>
      <c r="R6" s="22"/>
      <c r="S6" s="23" t="s">
        <v>10</v>
      </c>
      <c r="T6" s="22"/>
      <c r="U6" s="23" t="s">
        <v>11</v>
      </c>
      <c r="V6" s="22"/>
      <c r="W6" s="23" t="s">
        <v>16</v>
      </c>
      <c r="X6" s="3"/>
      <c r="Y6" s="90" t="s">
        <v>15</v>
      </c>
      <c r="Z6" s="22"/>
      <c r="AA6" s="23" t="s">
        <v>10</v>
      </c>
    </row>
    <row r="7" spans="1:27" ht="22.5" customHeight="1">
      <c r="A7" s="10" t="s">
        <v>2</v>
      </c>
      <c r="B7" s="11"/>
      <c r="C7" s="14" t="s">
        <v>10</v>
      </c>
      <c r="D7" s="15"/>
      <c r="E7" s="14" t="s">
        <v>11</v>
      </c>
      <c r="F7" s="15"/>
      <c r="G7" s="18" t="s">
        <v>10</v>
      </c>
      <c r="H7" s="19"/>
      <c r="I7" s="24" t="s">
        <v>28</v>
      </c>
      <c r="J7" s="25"/>
      <c r="K7" s="7"/>
      <c r="L7" s="6"/>
      <c r="P7" s="10" t="s">
        <v>2</v>
      </c>
      <c r="Q7" s="11"/>
      <c r="R7" s="20" t="s">
        <v>11</v>
      </c>
      <c r="S7" s="21"/>
      <c r="T7" s="20" t="s">
        <v>10</v>
      </c>
      <c r="U7" s="4"/>
      <c r="V7" s="24" t="s">
        <v>28</v>
      </c>
      <c r="W7" s="25"/>
      <c r="X7" s="18" t="s">
        <v>12</v>
      </c>
      <c r="Y7" s="6"/>
      <c r="AA7" s="34"/>
    </row>
    <row r="8" spans="1:27" ht="22.5" customHeight="1">
      <c r="A8" s="12"/>
      <c r="B8" s="13"/>
      <c r="C8" s="16"/>
      <c r="D8" s="17" t="s">
        <v>10</v>
      </c>
      <c r="E8" s="16"/>
      <c r="F8" s="17" t="s">
        <v>11</v>
      </c>
      <c r="G8" s="16"/>
      <c r="H8" s="17" t="s">
        <v>10</v>
      </c>
      <c r="I8" s="26"/>
      <c r="J8" s="27" t="s">
        <v>28</v>
      </c>
      <c r="K8" s="3"/>
      <c r="L8" s="17" t="s">
        <v>10</v>
      </c>
      <c r="P8" s="12"/>
      <c r="Q8" s="13"/>
      <c r="R8" s="22"/>
      <c r="S8" s="23" t="s">
        <v>11</v>
      </c>
      <c r="T8" s="3"/>
      <c r="U8" s="27" t="s">
        <v>17</v>
      </c>
      <c r="V8" s="26"/>
      <c r="W8" s="27" t="s">
        <v>28</v>
      </c>
      <c r="X8" s="3"/>
      <c r="Y8" s="17" t="s">
        <v>19</v>
      </c>
      <c r="Z8" s="33"/>
      <c r="AA8" s="23" t="s">
        <v>10</v>
      </c>
    </row>
    <row r="9" spans="1:27" ht="22.5" customHeight="1">
      <c r="A9" s="10" t="s">
        <v>3</v>
      </c>
      <c r="B9" s="11"/>
      <c r="C9" s="14" t="s">
        <v>10</v>
      </c>
      <c r="D9" s="15"/>
      <c r="E9" s="14" t="s">
        <v>11</v>
      </c>
      <c r="F9" s="15"/>
      <c r="G9" s="14" t="s">
        <v>13</v>
      </c>
      <c r="H9" s="15"/>
      <c r="I9" s="14" t="s">
        <v>13</v>
      </c>
      <c r="J9" s="15"/>
      <c r="K9" s="2"/>
      <c r="L9" s="4"/>
      <c r="P9" s="10" t="s">
        <v>3</v>
      </c>
      <c r="Q9" s="11"/>
      <c r="R9" s="20" t="s">
        <v>10</v>
      </c>
      <c r="S9" s="21"/>
      <c r="T9" s="20" t="s">
        <v>11</v>
      </c>
      <c r="U9" s="21"/>
      <c r="V9" s="20" t="s">
        <v>13</v>
      </c>
      <c r="W9" s="21"/>
      <c r="X9" s="20" t="s">
        <v>13</v>
      </c>
      <c r="Y9" s="21"/>
      <c r="Z9" s="20" t="s">
        <v>10</v>
      </c>
      <c r="AA9" s="21"/>
    </row>
    <row r="10" spans="1:28" ht="22.5" customHeight="1">
      <c r="A10" s="12"/>
      <c r="B10" s="13"/>
      <c r="C10" s="16"/>
      <c r="D10" s="17" t="s">
        <v>10</v>
      </c>
      <c r="E10" s="16"/>
      <c r="F10" s="17" t="s">
        <v>11</v>
      </c>
      <c r="G10" s="16"/>
      <c r="H10" s="17" t="s">
        <v>13</v>
      </c>
      <c r="I10" s="16"/>
      <c r="J10" s="17" t="s">
        <v>13</v>
      </c>
      <c r="K10" s="3"/>
      <c r="L10" s="17" t="s">
        <v>10</v>
      </c>
      <c r="P10" s="12"/>
      <c r="Q10" s="13"/>
      <c r="R10" s="22"/>
      <c r="S10" s="23" t="s">
        <v>10</v>
      </c>
      <c r="T10" s="22"/>
      <c r="U10" s="23" t="s">
        <v>11</v>
      </c>
      <c r="V10" s="22"/>
      <c r="W10" s="23" t="s">
        <v>13</v>
      </c>
      <c r="X10" s="22"/>
      <c r="Y10" s="23" t="s">
        <v>13</v>
      </c>
      <c r="Z10" s="22"/>
      <c r="AA10" s="23" t="s">
        <v>10</v>
      </c>
      <c r="AB10" s="32"/>
    </row>
    <row r="11" spans="1:27" ht="22.5" customHeight="1">
      <c r="A11" s="10" t="s">
        <v>4</v>
      </c>
      <c r="B11" s="11"/>
      <c r="C11" s="14" t="s">
        <v>10</v>
      </c>
      <c r="D11" s="15"/>
      <c r="E11" s="14" t="s">
        <v>10</v>
      </c>
      <c r="F11" s="15"/>
      <c r="G11" s="14" t="s">
        <v>12</v>
      </c>
      <c r="H11" s="15"/>
      <c r="I11" s="28" t="s">
        <v>15</v>
      </c>
      <c r="J11" s="25"/>
      <c r="K11" s="2"/>
      <c r="L11" s="4"/>
      <c r="P11" s="10" t="s">
        <v>4</v>
      </c>
      <c r="Q11" s="11"/>
      <c r="R11" s="20" t="s">
        <v>11</v>
      </c>
      <c r="S11" s="21"/>
      <c r="T11" s="20" t="s">
        <v>10</v>
      </c>
      <c r="U11" s="21"/>
      <c r="V11" s="20" t="s">
        <v>10</v>
      </c>
      <c r="W11" s="6"/>
      <c r="X11" s="18" t="s">
        <v>12</v>
      </c>
      <c r="Y11" s="19"/>
      <c r="Z11" s="2"/>
      <c r="AA11" s="4"/>
    </row>
    <row r="12" spans="1:27" ht="22.5" customHeight="1">
      <c r="A12" s="12"/>
      <c r="B12" s="13"/>
      <c r="C12" s="16"/>
      <c r="D12" s="17" t="s">
        <v>10</v>
      </c>
      <c r="E12" s="16"/>
      <c r="F12" s="17" t="s">
        <v>11</v>
      </c>
      <c r="G12" s="16"/>
      <c r="H12" s="17" t="s">
        <v>12</v>
      </c>
      <c r="I12" s="29"/>
      <c r="J12" s="27" t="s">
        <v>15</v>
      </c>
      <c r="K12" s="3"/>
      <c r="L12" s="5"/>
      <c r="P12" s="12"/>
      <c r="Q12" s="13"/>
      <c r="R12" s="22"/>
      <c r="S12" s="23" t="s">
        <v>11</v>
      </c>
      <c r="T12" s="22"/>
      <c r="U12" s="23" t="s">
        <v>10</v>
      </c>
      <c r="V12" s="3"/>
      <c r="W12" s="27" t="s">
        <v>17</v>
      </c>
      <c r="X12" s="16"/>
      <c r="Y12" s="17" t="s">
        <v>18</v>
      </c>
      <c r="Z12" s="3"/>
      <c r="AA12" s="5"/>
    </row>
    <row r="15" spans="3:7" ht="22.5" customHeight="1">
      <c r="C15" s="233" t="s">
        <v>20</v>
      </c>
      <c r="D15" s="234"/>
      <c r="E15" s="234"/>
      <c r="G15" s="1">
        <v>20</v>
      </c>
    </row>
    <row r="16" spans="3:7" ht="22.5" customHeight="1">
      <c r="C16" s="235" t="s">
        <v>21</v>
      </c>
      <c r="D16" s="236"/>
      <c r="E16" s="236"/>
      <c r="G16" s="1">
        <v>23</v>
      </c>
    </row>
    <row r="17" spans="3:7" ht="22.5" customHeight="1">
      <c r="C17" s="231" t="s">
        <v>27</v>
      </c>
      <c r="D17" s="232"/>
      <c r="E17" s="232"/>
      <c r="G17" s="1">
        <v>7</v>
      </c>
    </row>
  </sheetData>
  <sheetProtection/>
  <mergeCells count="13">
    <mergeCell ref="X1:Y2"/>
    <mergeCell ref="Z1:AA2"/>
    <mergeCell ref="C15:E15"/>
    <mergeCell ref="C16:E16"/>
    <mergeCell ref="K1:L2"/>
    <mergeCell ref="R1:S2"/>
    <mergeCell ref="T1:U2"/>
    <mergeCell ref="V1:W2"/>
    <mergeCell ref="C1:D2"/>
    <mergeCell ref="E1:F2"/>
    <mergeCell ref="G1:H2"/>
    <mergeCell ref="I1:J2"/>
    <mergeCell ref="C17:E17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C18"/>
  <sheetViews>
    <sheetView zoomScale="75" zoomScaleNormal="75" zoomScalePageLayoutView="0" workbookViewId="0" topLeftCell="A1">
      <selection activeCell="L10" sqref="L10"/>
    </sheetView>
  </sheetViews>
  <sheetFormatPr defaultColWidth="4.25390625" defaultRowHeight="22.5" customHeight="1"/>
  <cols>
    <col min="1" max="1" width="4.75390625" style="1" customWidth="1"/>
    <col min="2" max="16384" width="4.25390625" style="1" customWidth="1"/>
  </cols>
  <sheetData>
    <row r="2" spans="2:28" ht="22.5" customHeight="1">
      <c r="B2" s="2" t="s">
        <v>5</v>
      </c>
      <c r="C2" s="4"/>
      <c r="D2" s="230" t="s">
        <v>5</v>
      </c>
      <c r="E2" s="230"/>
      <c r="F2" s="230" t="s">
        <v>6</v>
      </c>
      <c r="G2" s="230"/>
      <c r="H2" s="230" t="s">
        <v>7</v>
      </c>
      <c r="I2" s="230"/>
      <c r="J2" s="230" t="s">
        <v>8</v>
      </c>
      <c r="K2" s="230"/>
      <c r="L2" s="230" t="s">
        <v>9</v>
      </c>
      <c r="M2" s="230"/>
      <c r="Q2" s="2" t="s">
        <v>6</v>
      </c>
      <c r="R2" s="4"/>
      <c r="S2" s="230" t="s">
        <v>5</v>
      </c>
      <c r="T2" s="230"/>
      <c r="U2" s="230" t="s">
        <v>6</v>
      </c>
      <c r="V2" s="230"/>
      <c r="W2" s="230" t="s">
        <v>7</v>
      </c>
      <c r="X2" s="230"/>
      <c r="Y2" s="230" t="s">
        <v>8</v>
      </c>
      <c r="Z2" s="230"/>
      <c r="AA2" s="230" t="s">
        <v>9</v>
      </c>
      <c r="AB2" s="230"/>
    </row>
    <row r="3" spans="2:28" ht="22.5" customHeight="1">
      <c r="B3" s="3"/>
      <c r="C3" s="5" t="s">
        <v>7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Q3" s="3"/>
      <c r="R3" s="5" t="s">
        <v>8</v>
      </c>
      <c r="S3" s="230"/>
      <c r="T3" s="230"/>
      <c r="U3" s="230"/>
      <c r="V3" s="230"/>
      <c r="W3" s="230"/>
      <c r="X3" s="230"/>
      <c r="Y3" s="230"/>
      <c r="Z3" s="230"/>
      <c r="AA3" s="230"/>
      <c r="AB3" s="230"/>
    </row>
    <row r="4" spans="2:28" ht="22.5" customHeight="1">
      <c r="B4" s="10" t="s">
        <v>0</v>
      </c>
      <c r="C4" s="11"/>
      <c r="D4" s="14" t="s">
        <v>10</v>
      </c>
      <c r="E4" s="15"/>
      <c r="F4" s="14" t="s">
        <v>11</v>
      </c>
      <c r="G4" s="15"/>
      <c r="H4" s="14" t="s">
        <v>12</v>
      </c>
      <c r="I4" s="15"/>
      <c r="J4" s="14" t="s">
        <v>10</v>
      </c>
      <c r="K4" s="15"/>
      <c r="L4" s="2"/>
      <c r="M4" s="4"/>
      <c r="Q4" s="10" t="s">
        <v>0</v>
      </c>
      <c r="R4" s="11"/>
      <c r="S4" s="20" t="s">
        <v>10</v>
      </c>
      <c r="T4" s="21"/>
      <c r="U4" s="20" t="s">
        <v>10</v>
      </c>
      <c r="V4" s="4"/>
      <c r="W4" s="20" t="s">
        <v>11</v>
      </c>
      <c r="X4" s="21"/>
      <c r="Y4" s="24" t="s">
        <v>14</v>
      </c>
      <c r="Z4" s="25"/>
      <c r="AA4" s="9"/>
      <c r="AB4" s="4"/>
    </row>
    <row r="5" spans="2:28" ht="22.5" customHeight="1">
      <c r="B5" s="12"/>
      <c r="C5" s="13"/>
      <c r="D5" s="16"/>
      <c r="E5" s="17" t="s">
        <v>10</v>
      </c>
      <c r="F5" s="16"/>
      <c r="G5" s="17" t="s">
        <v>11</v>
      </c>
      <c r="H5" s="16"/>
      <c r="I5" s="17" t="s">
        <v>12</v>
      </c>
      <c r="J5" s="16"/>
      <c r="K5" s="17" t="s">
        <v>10</v>
      </c>
      <c r="L5" s="3"/>
      <c r="M5" s="5"/>
      <c r="Q5" s="12"/>
      <c r="R5" s="13"/>
      <c r="S5" s="22"/>
      <c r="T5" s="23" t="s">
        <v>10</v>
      </c>
      <c r="U5" s="3"/>
      <c r="V5" s="27" t="s">
        <v>17</v>
      </c>
      <c r="W5" s="22"/>
      <c r="X5" s="23" t="s">
        <v>11</v>
      </c>
      <c r="Y5" s="26"/>
      <c r="Z5" s="27" t="s">
        <v>14</v>
      </c>
      <c r="AA5" s="8"/>
      <c r="AB5" s="17" t="s">
        <v>19</v>
      </c>
    </row>
    <row r="6" spans="2:28" ht="22.5" customHeight="1">
      <c r="B6" s="10" t="s">
        <v>1</v>
      </c>
      <c r="C6" s="11"/>
      <c r="D6" s="14" t="s">
        <v>10</v>
      </c>
      <c r="E6" s="15"/>
      <c r="F6" s="14" t="s">
        <v>11</v>
      </c>
      <c r="G6" s="15"/>
      <c r="H6" s="30" t="s">
        <v>16</v>
      </c>
      <c r="I6" s="31"/>
      <c r="J6" s="24" t="s">
        <v>14</v>
      </c>
      <c r="K6" s="25"/>
      <c r="L6" s="2"/>
      <c r="M6" s="4"/>
      <c r="Q6" s="10" t="s">
        <v>1</v>
      </c>
      <c r="R6" s="11"/>
      <c r="S6" s="20" t="s">
        <v>10</v>
      </c>
      <c r="T6" s="21"/>
      <c r="U6" s="20" t="s">
        <v>11</v>
      </c>
      <c r="V6" s="21"/>
      <c r="W6" s="30" t="s">
        <v>16</v>
      </c>
      <c r="X6" s="31"/>
      <c r="Y6" s="18" t="s">
        <v>12</v>
      </c>
      <c r="Z6" s="19"/>
      <c r="AA6" s="20" t="s">
        <v>10</v>
      </c>
      <c r="AB6" s="21"/>
    </row>
    <row r="7" spans="2:28" ht="22.5" customHeight="1">
      <c r="B7" s="12"/>
      <c r="C7" s="13"/>
      <c r="D7" s="16"/>
      <c r="E7" s="17" t="s">
        <v>10</v>
      </c>
      <c r="F7" s="16"/>
      <c r="G7" s="17" t="s">
        <v>11</v>
      </c>
      <c r="H7" s="22"/>
      <c r="I7" s="23" t="s">
        <v>16</v>
      </c>
      <c r="J7" s="26"/>
      <c r="K7" s="27" t="s">
        <v>14</v>
      </c>
      <c r="L7" s="3"/>
      <c r="M7" s="17" t="s">
        <v>12</v>
      </c>
      <c r="Q7" s="12"/>
      <c r="R7" s="13"/>
      <c r="S7" s="22"/>
      <c r="T7" s="23" t="s">
        <v>10</v>
      </c>
      <c r="U7" s="22"/>
      <c r="V7" s="23" t="s">
        <v>11</v>
      </c>
      <c r="W7" s="22"/>
      <c r="X7" s="23" t="s">
        <v>16</v>
      </c>
      <c r="Y7" s="16"/>
      <c r="Z7" s="17" t="s">
        <v>18</v>
      </c>
      <c r="AA7" s="22"/>
      <c r="AB7" s="23" t="s">
        <v>10</v>
      </c>
    </row>
    <row r="8" spans="2:28" ht="22.5" customHeight="1">
      <c r="B8" s="10" t="s">
        <v>2</v>
      </c>
      <c r="C8" s="11"/>
      <c r="D8" s="14" t="s">
        <v>10</v>
      </c>
      <c r="E8" s="15"/>
      <c r="F8" s="14" t="s">
        <v>11</v>
      </c>
      <c r="G8" s="15"/>
      <c r="H8" s="18" t="s">
        <v>10</v>
      </c>
      <c r="I8" s="19"/>
      <c r="J8" s="28" t="s">
        <v>15</v>
      </c>
      <c r="K8" s="25"/>
      <c r="L8" s="7"/>
      <c r="M8" s="6"/>
      <c r="Q8" s="10" t="s">
        <v>2</v>
      </c>
      <c r="R8" s="11"/>
      <c r="S8" s="20" t="s">
        <v>10</v>
      </c>
      <c r="T8" s="21"/>
      <c r="U8" s="20" t="s">
        <v>11</v>
      </c>
      <c r="V8" s="21"/>
      <c r="W8" s="20" t="s">
        <v>10</v>
      </c>
      <c r="X8" s="4"/>
      <c r="Y8" s="18" t="s">
        <v>12</v>
      </c>
      <c r="Z8" s="6"/>
      <c r="AB8" s="60"/>
    </row>
    <row r="9" spans="2:28" ht="22.5" customHeight="1">
      <c r="B9" s="12"/>
      <c r="C9" s="13"/>
      <c r="D9" s="16"/>
      <c r="E9" s="17" t="s">
        <v>10</v>
      </c>
      <c r="F9" s="16"/>
      <c r="G9" s="17" t="s">
        <v>11</v>
      </c>
      <c r="H9" s="16"/>
      <c r="I9" s="17" t="s">
        <v>10</v>
      </c>
      <c r="J9" s="29"/>
      <c r="K9" s="27" t="s">
        <v>15</v>
      </c>
      <c r="L9" s="3"/>
      <c r="M9" s="17" t="s">
        <v>10</v>
      </c>
      <c r="Q9" s="12"/>
      <c r="R9" s="13"/>
      <c r="S9" s="22"/>
      <c r="T9" s="23" t="s">
        <v>10</v>
      </c>
      <c r="U9" s="22"/>
      <c r="V9" s="23" t="s">
        <v>11</v>
      </c>
      <c r="W9" s="3"/>
      <c r="X9" s="27" t="s">
        <v>17</v>
      </c>
      <c r="Y9" s="3"/>
      <c r="Z9" s="17" t="s">
        <v>19</v>
      </c>
      <c r="AA9" s="33"/>
      <c r="AB9" s="23" t="s">
        <v>10</v>
      </c>
    </row>
    <row r="10" spans="2:28" ht="22.5" customHeight="1">
      <c r="B10" s="10" t="s">
        <v>3</v>
      </c>
      <c r="C10" s="11"/>
      <c r="D10" s="14" t="s">
        <v>10</v>
      </c>
      <c r="E10" s="15"/>
      <c r="F10" s="14" t="s">
        <v>11</v>
      </c>
      <c r="G10" s="15"/>
      <c r="H10" s="14" t="s">
        <v>10</v>
      </c>
      <c r="I10" s="15"/>
      <c r="J10" s="14" t="s">
        <v>12</v>
      </c>
      <c r="K10" s="15"/>
      <c r="L10" s="18"/>
      <c r="M10" s="19"/>
      <c r="Q10" s="10" t="s">
        <v>3</v>
      </c>
      <c r="R10" s="11"/>
      <c r="S10" s="20" t="s">
        <v>10</v>
      </c>
      <c r="T10" s="21"/>
      <c r="U10" s="20" t="s">
        <v>11</v>
      </c>
      <c r="V10" s="21"/>
      <c r="W10" s="20" t="s">
        <v>10</v>
      </c>
      <c r="X10" s="6"/>
      <c r="Y10" s="28" t="s">
        <v>15</v>
      </c>
      <c r="Z10" s="25"/>
      <c r="AA10" s="20" t="s">
        <v>10</v>
      </c>
      <c r="AB10" s="21"/>
    </row>
    <row r="11" spans="2:29" ht="22.5" customHeight="1">
      <c r="B11" s="12"/>
      <c r="C11" s="13"/>
      <c r="D11" s="16"/>
      <c r="E11" s="17" t="s">
        <v>10</v>
      </c>
      <c r="F11" s="16"/>
      <c r="G11" s="17" t="s">
        <v>11</v>
      </c>
      <c r="H11" s="16"/>
      <c r="I11" s="17" t="s">
        <v>10</v>
      </c>
      <c r="J11" s="16"/>
      <c r="K11" s="17" t="s">
        <v>12</v>
      </c>
      <c r="L11" s="16"/>
      <c r="M11" s="17" t="s">
        <v>10</v>
      </c>
      <c r="Q11" s="12"/>
      <c r="R11" s="13"/>
      <c r="S11" s="22"/>
      <c r="T11" s="23" t="s">
        <v>10</v>
      </c>
      <c r="U11" s="22"/>
      <c r="V11" s="23" t="s">
        <v>11</v>
      </c>
      <c r="W11" s="3"/>
      <c r="X11" s="27" t="s">
        <v>15</v>
      </c>
      <c r="Y11" s="29"/>
      <c r="Z11" s="27" t="s">
        <v>15</v>
      </c>
      <c r="AA11" s="22"/>
      <c r="AB11" s="23" t="s">
        <v>10</v>
      </c>
      <c r="AC11" s="32"/>
    </row>
    <row r="12" spans="2:26" ht="22.5" customHeight="1">
      <c r="B12" s="10" t="s">
        <v>4</v>
      </c>
      <c r="C12" s="11"/>
      <c r="D12" s="14" t="s">
        <v>10</v>
      </c>
      <c r="E12" s="15"/>
      <c r="F12" s="14" t="s">
        <v>10</v>
      </c>
      <c r="G12" s="15"/>
      <c r="H12" s="14" t="s">
        <v>13</v>
      </c>
      <c r="I12" s="15"/>
      <c r="J12" s="14" t="s">
        <v>13</v>
      </c>
      <c r="K12" s="15"/>
      <c r="Q12" s="10" t="s">
        <v>4</v>
      </c>
      <c r="R12" s="11"/>
      <c r="S12" s="20" t="s">
        <v>10</v>
      </c>
      <c r="T12" s="4"/>
      <c r="U12" s="20" t="s">
        <v>11</v>
      </c>
      <c r="V12" s="21"/>
      <c r="W12" s="24" t="s">
        <v>13</v>
      </c>
      <c r="X12" s="25"/>
      <c r="Y12" s="24" t="s">
        <v>13</v>
      </c>
      <c r="Z12" s="25"/>
    </row>
    <row r="13" spans="2:26" ht="22.5" customHeight="1">
      <c r="B13" s="12"/>
      <c r="C13" s="13"/>
      <c r="D13" s="16"/>
      <c r="E13" s="17" t="s">
        <v>10</v>
      </c>
      <c r="F13" s="16"/>
      <c r="G13" s="17" t="s">
        <v>11</v>
      </c>
      <c r="H13" s="16"/>
      <c r="I13" s="17" t="s">
        <v>13</v>
      </c>
      <c r="J13" s="16"/>
      <c r="K13" s="17" t="s">
        <v>13</v>
      </c>
      <c r="Q13" s="12"/>
      <c r="R13" s="13"/>
      <c r="S13" s="3"/>
      <c r="T13" s="27" t="s">
        <v>17</v>
      </c>
      <c r="U13" s="22"/>
      <c r="V13" s="23" t="s">
        <v>11</v>
      </c>
      <c r="W13" s="26"/>
      <c r="X13" s="27" t="s">
        <v>13</v>
      </c>
      <c r="Y13" s="26"/>
      <c r="Z13" s="27" t="s">
        <v>13</v>
      </c>
    </row>
    <row r="16" spans="4:8" ht="22.5" customHeight="1">
      <c r="D16" s="233" t="s">
        <v>20</v>
      </c>
      <c r="E16" s="234"/>
      <c r="F16" s="234"/>
      <c r="H16" s="1">
        <v>17</v>
      </c>
    </row>
    <row r="17" spans="4:8" ht="22.5" customHeight="1">
      <c r="D17" s="235" t="s">
        <v>21</v>
      </c>
      <c r="E17" s="236"/>
      <c r="F17" s="236"/>
      <c r="H17" s="1">
        <v>23</v>
      </c>
    </row>
    <row r="18" spans="4:8" ht="22.5" customHeight="1">
      <c r="D18" s="231" t="s">
        <v>22</v>
      </c>
      <c r="E18" s="232"/>
      <c r="F18" s="232"/>
      <c r="H18" s="1">
        <v>10</v>
      </c>
    </row>
  </sheetData>
  <sheetProtection/>
  <mergeCells count="13">
    <mergeCell ref="U2:V3"/>
    <mergeCell ref="W2:X3"/>
    <mergeCell ref="Y2:Z3"/>
    <mergeCell ref="AA2:AB3"/>
    <mergeCell ref="D16:F16"/>
    <mergeCell ref="D17:F17"/>
    <mergeCell ref="S2:T3"/>
    <mergeCell ref="D18:F18"/>
    <mergeCell ref="D2:E3"/>
    <mergeCell ref="F2:G3"/>
    <mergeCell ref="H2:I3"/>
    <mergeCell ref="J2:K3"/>
    <mergeCell ref="L2:M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36"/>
  <sheetViews>
    <sheetView zoomScale="85" zoomScaleNormal="85" zoomScaleSheetLayoutView="100" zoomScalePageLayoutView="0" workbookViewId="0" topLeftCell="A1">
      <selection activeCell="AB14" sqref="AB14"/>
    </sheetView>
  </sheetViews>
  <sheetFormatPr defaultColWidth="4.25390625" defaultRowHeight="22.5" customHeight="1"/>
  <cols>
    <col min="1" max="16384" width="4.25390625" style="95" customWidth="1"/>
  </cols>
  <sheetData>
    <row r="1" spans="1:48" ht="22.5" customHeight="1">
      <c r="A1" s="106" t="s">
        <v>29</v>
      </c>
      <c r="B1" s="107" t="s">
        <v>5</v>
      </c>
      <c r="C1" s="107" t="s">
        <v>6</v>
      </c>
      <c r="D1" s="107" t="s">
        <v>7</v>
      </c>
      <c r="E1" s="108" t="s">
        <v>8</v>
      </c>
      <c r="F1" s="135" t="s">
        <v>30</v>
      </c>
      <c r="G1" s="107" t="s">
        <v>5</v>
      </c>
      <c r="H1" s="107" t="s">
        <v>6</v>
      </c>
      <c r="I1" s="107" t="s">
        <v>7</v>
      </c>
      <c r="J1" s="107" t="s">
        <v>8</v>
      </c>
      <c r="K1" s="128" t="s">
        <v>9</v>
      </c>
      <c r="L1" s="106" t="s">
        <v>29</v>
      </c>
      <c r="M1" s="107" t="s">
        <v>5</v>
      </c>
      <c r="N1" s="107" t="s">
        <v>6</v>
      </c>
      <c r="O1" s="107" t="s">
        <v>7</v>
      </c>
      <c r="P1" s="108" t="s">
        <v>8</v>
      </c>
      <c r="Q1" s="135" t="s">
        <v>30</v>
      </c>
      <c r="R1" s="107" t="s">
        <v>5</v>
      </c>
      <c r="S1" s="107" t="s">
        <v>6</v>
      </c>
      <c r="T1" s="107" t="s">
        <v>7</v>
      </c>
      <c r="U1" s="107" t="s">
        <v>8</v>
      </c>
      <c r="V1" s="108" t="s">
        <v>9</v>
      </c>
      <c r="Y1" s="106" t="s">
        <v>23</v>
      </c>
      <c r="Z1" s="107" t="s">
        <v>5</v>
      </c>
      <c r="AA1" s="107" t="s">
        <v>6</v>
      </c>
      <c r="AB1" s="107" t="s">
        <v>7</v>
      </c>
      <c r="AC1" s="107" t="s">
        <v>8</v>
      </c>
      <c r="AD1" s="108" t="s">
        <v>9</v>
      </c>
      <c r="AE1" s="127" t="s">
        <v>24</v>
      </c>
      <c r="AF1" s="107" t="s">
        <v>5</v>
      </c>
      <c r="AG1" s="107" t="s">
        <v>6</v>
      </c>
      <c r="AH1" s="107" t="s">
        <v>7</v>
      </c>
      <c r="AI1" s="107" t="s">
        <v>8</v>
      </c>
      <c r="AJ1" s="128" t="s">
        <v>9</v>
      </c>
      <c r="AK1" s="106" t="s">
        <v>23</v>
      </c>
      <c r="AL1" s="107" t="s">
        <v>5</v>
      </c>
      <c r="AM1" s="107" t="s">
        <v>6</v>
      </c>
      <c r="AN1" s="107" t="s">
        <v>7</v>
      </c>
      <c r="AO1" s="107" t="s">
        <v>8</v>
      </c>
      <c r="AP1" s="108" t="s">
        <v>9</v>
      </c>
      <c r="AQ1" s="127" t="s">
        <v>24</v>
      </c>
      <c r="AR1" s="107" t="s">
        <v>5</v>
      </c>
      <c r="AS1" s="107" t="s">
        <v>6</v>
      </c>
      <c r="AT1" s="107" t="s">
        <v>7</v>
      </c>
      <c r="AU1" s="107" t="s">
        <v>8</v>
      </c>
      <c r="AV1" s="108" t="s">
        <v>9</v>
      </c>
    </row>
    <row r="2" spans="1:48" ht="22.5" customHeight="1">
      <c r="A2" s="109" t="s">
        <v>0</v>
      </c>
      <c r="B2" s="94" t="s">
        <v>10</v>
      </c>
      <c r="C2" s="94" t="s">
        <v>11</v>
      </c>
      <c r="D2" s="94" t="s">
        <v>12</v>
      </c>
      <c r="E2" s="110" t="s">
        <v>31</v>
      </c>
      <c r="F2" s="91" t="s">
        <v>0</v>
      </c>
      <c r="G2" s="94" t="s">
        <v>10</v>
      </c>
      <c r="H2" s="94" t="s">
        <v>11</v>
      </c>
      <c r="I2" s="94" t="s">
        <v>12</v>
      </c>
      <c r="J2" s="94" t="s">
        <v>28</v>
      </c>
      <c r="K2" s="113" t="s">
        <v>10</v>
      </c>
      <c r="L2" s="109" t="s">
        <v>0</v>
      </c>
      <c r="M2" s="94" t="s">
        <v>10</v>
      </c>
      <c r="N2" s="94" t="s">
        <v>11</v>
      </c>
      <c r="O2" s="94" t="s">
        <v>12</v>
      </c>
      <c r="P2" s="110" t="s">
        <v>28</v>
      </c>
      <c r="Q2" s="91" t="s">
        <v>0</v>
      </c>
      <c r="R2" s="94" t="s">
        <v>10</v>
      </c>
      <c r="S2" s="94" t="s">
        <v>11</v>
      </c>
      <c r="T2" s="94" t="s">
        <v>12</v>
      </c>
      <c r="U2" s="94" t="s">
        <v>28</v>
      </c>
      <c r="V2" s="110" t="s">
        <v>10</v>
      </c>
      <c r="Y2" s="109" t="s">
        <v>0</v>
      </c>
      <c r="Z2" s="94" t="s">
        <v>10</v>
      </c>
      <c r="AA2" s="94" t="s">
        <v>11</v>
      </c>
      <c r="AB2" s="94" t="s">
        <v>28</v>
      </c>
      <c r="AC2" s="94" t="s">
        <v>12</v>
      </c>
      <c r="AD2" s="125"/>
      <c r="AE2" s="118" t="s">
        <v>0</v>
      </c>
      <c r="AF2" s="94" t="s">
        <v>10</v>
      </c>
      <c r="AG2" s="94" t="s">
        <v>11</v>
      </c>
      <c r="AH2" s="94" t="s">
        <v>28</v>
      </c>
      <c r="AI2" s="94" t="s">
        <v>18</v>
      </c>
      <c r="AJ2" s="113" t="s">
        <v>10</v>
      </c>
      <c r="AK2" s="109" t="s">
        <v>0</v>
      </c>
      <c r="AL2" s="94" t="s">
        <v>10</v>
      </c>
      <c r="AM2" s="94" t="s">
        <v>11</v>
      </c>
      <c r="AN2" s="94" t="s">
        <v>28</v>
      </c>
      <c r="AO2" s="94" t="s">
        <v>12</v>
      </c>
      <c r="AP2" s="125"/>
      <c r="AQ2" s="118" t="s">
        <v>0</v>
      </c>
      <c r="AR2" s="94" t="s">
        <v>10</v>
      </c>
      <c r="AS2" s="94" t="s">
        <v>11</v>
      </c>
      <c r="AT2" s="94" t="s">
        <v>28</v>
      </c>
      <c r="AU2" s="94" t="s">
        <v>18</v>
      </c>
      <c r="AV2" s="110" t="s">
        <v>10</v>
      </c>
    </row>
    <row r="3" spans="1:48" ht="22.5" customHeight="1">
      <c r="A3" s="109" t="s">
        <v>1</v>
      </c>
      <c r="B3" s="94" t="s">
        <v>10</v>
      </c>
      <c r="C3" s="94" t="s">
        <v>11</v>
      </c>
      <c r="D3" s="94" t="s">
        <v>10</v>
      </c>
      <c r="E3" s="110" t="s">
        <v>13</v>
      </c>
      <c r="F3" s="91" t="s">
        <v>1</v>
      </c>
      <c r="G3" s="94" t="s">
        <v>10</v>
      </c>
      <c r="H3" s="94" t="s">
        <v>11</v>
      </c>
      <c r="I3" s="94" t="s">
        <v>10</v>
      </c>
      <c r="J3" s="94" t="s">
        <v>13</v>
      </c>
      <c r="K3" s="113" t="s">
        <v>12</v>
      </c>
      <c r="L3" s="109" t="s">
        <v>1</v>
      </c>
      <c r="M3" s="94" t="s">
        <v>10</v>
      </c>
      <c r="N3" s="94" t="s">
        <v>11</v>
      </c>
      <c r="O3" s="94" t="s">
        <v>10</v>
      </c>
      <c r="P3" s="110" t="s">
        <v>13</v>
      </c>
      <c r="Q3" s="91" t="s">
        <v>1</v>
      </c>
      <c r="R3" s="94" t="s">
        <v>10</v>
      </c>
      <c r="S3" s="94" t="s">
        <v>11</v>
      </c>
      <c r="T3" s="94" t="s">
        <v>10</v>
      </c>
      <c r="U3" s="94" t="s">
        <v>13</v>
      </c>
      <c r="V3" s="110" t="s">
        <v>12</v>
      </c>
      <c r="W3" s="100"/>
      <c r="X3" s="100"/>
      <c r="Y3" s="109" t="s">
        <v>1</v>
      </c>
      <c r="Z3" s="94" t="s">
        <v>10</v>
      </c>
      <c r="AA3" s="94" t="s">
        <v>11</v>
      </c>
      <c r="AB3" s="94" t="s">
        <v>10</v>
      </c>
      <c r="AC3" s="94" t="s">
        <v>13</v>
      </c>
      <c r="AD3" s="125" t="s">
        <v>10</v>
      </c>
      <c r="AE3" s="118" t="s">
        <v>1</v>
      </c>
      <c r="AF3" s="94" t="s">
        <v>10</v>
      </c>
      <c r="AG3" s="94" t="s">
        <v>11</v>
      </c>
      <c r="AH3" s="94" t="s">
        <v>17</v>
      </c>
      <c r="AI3" s="94" t="s">
        <v>13</v>
      </c>
      <c r="AJ3" s="113" t="s">
        <v>10</v>
      </c>
      <c r="AK3" s="109" t="s">
        <v>1</v>
      </c>
      <c r="AL3" s="94" t="s">
        <v>10</v>
      </c>
      <c r="AM3" s="94" t="s">
        <v>11</v>
      </c>
      <c r="AN3" s="94" t="s">
        <v>10</v>
      </c>
      <c r="AO3" s="94" t="s">
        <v>13</v>
      </c>
      <c r="AP3" s="125" t="s">
        <v>10</v>
      </c>
      <c r="AQ3" s="118" t="s">
        <v>1</v>
      </c>
      <c r="AR3" s="94" t="s">
        <v>10</v>
      </c>
      <c r="AS3" s="94" t="s">
        <v>11</v>
      </c>
      <c r="AT3" s="94" t="s">
        <v>17</v>
      </c>
      <c r="AU3" s="94" t="s">
        <v>13</v>
      </c>
      <c r="AV3" s="110" t="s">
        <v>10</v>
      </c>
    </row>
    <row r="4" spans="1:48" ht="22.5" customHeight="1">
      <c r="A4" s="109" t="s">
        <v>2</v>
      </c>
      <c r="B4" s="94" t="s">
        <v>10</v>
      </c>
      <c r="C4" s="94" t="s">
        <v>11</v>
      </c>
      <c r="D4" s="94" t="s">
        <v>10</v>
      </c>
      <c r="E4" s="110" t="s">
        <v>15</v>
      </c>
      <c r="F4" s="91" t="s">
        <v>2</v>
      </c>
      <c r="G4" s="94" t="s">
        <v>10</v>
      </c>
      <c r="H4" s="94" t="s">
        <v>11</v>
      </c>
      <c r="I4" s="94" t="s">
        <v>10</v>
      </c>
      <c r="J4" s="94" t="s">
        <v>15</v>
      </c>
      <c r="K4" s="113" t="s">
        <v>10</v>
      </c>
      <c r="L4" s="109" t="s">
        <v>2</v>
      </c>
      <c r="M4" s="94" t="s">
        <v>10</v>
      </c>
      <c r="N4" s="94" t="s">
        <v>11</v>
      </c>
      <c r="O4" s="94" t="s">
        <v>10</v>
      </c>
      <c r="P4" s="110" t="s">
        <v>15</v>
      </c>
      <c r="Q4" s="91" t="s">
        <v>2</v>
      </c>
      <c r="R4" s="94" t="s">
        <v>10</v>
      </c>
      <c r="S4" s="94" t="s">
        <v>11</v>
      </c>
      <c r="T4" s="94" t="s">
        <v>10</v>
      </c>
      <c r="U4" s="94" t="s">
        <v>15</v>
      </c>
      <c r="V4" s="110" t="s">
        <v>10</v>
      </c>
      <c r="W4" s="100"/>
      <c r="X4" s="100"/>
      <c r="Y4" s="109" t="s">
        <v>2</v>
      </c>
      <c r="Z4" s="94" t="s">
        <v>10</v>
      </c>
      <c r="AA4" s="94" t="s">
        <v>11</v>
      </c>
      <c r="AB4" s="94" t="s">
        <v>10</v>
      </c>
      <c r="AC4" s="94" t="s">
        <v>12</v>
      </c>
      <c r="AD4" s="125" t="s">
        <v>10</v>
      </c>
      <c r="AE4" s="118" t="s">
        <v>2</v>
      </c>
      <c r="AF4" s="94" t="s">
        <v>10</v>
      </c>
      <c r="AG4" s="94" t="s">
        <v>11</v>
      </c>
      <c r="AH4" s="94" t="s">
        <v>17</v>
      </c>
      <c r="AI4" s="94" t="s">
        <v>19</v>
      </c>
      <c r="AJ4" s="113" t="s">
        <v>10</v>
      </c>
      <c r="AK4" s="109" t="s">
        <v>2</v>
      </c>
      <c r="AL4" s="94" t="s">
        <v>10</v>
      </c>
      <c r="AM4" s="94" t="s">
        <v>11</v>
      </c>
      <c r="AN4" s="94" t="s">
        <v>10</v>
      </c>
      <c r="AO4" s="94" t="s">
        <v>12</v>
      </c>
      <c r="AP4" s="125" t="s">
        <v>10</v>
      </c>
      <c r="AQ4" s="118" t="s">
        <v>2</v>
      </c>
      <c r="AR4" s="94" t="s">
        <v>10</v>
      </c>
      <c r="AS4" s="94" t="s">
        <v>11</v>
      </c>
      <c r="AT4" s="94" t="s">
        <v>17</v>
      </c>
      <c r="AU4" s="94" t="s">
        <v>19</v>
      </c>
      <c r="AV4" s="110" t="s">
        <v>10</v>
      </c>
    </row>
    <row r="5" spans="1:48" ht="22.5" customHeight="1">
      <c r="A5" s="109" t="s">
        <v>3</v>
      </c>
      <c r="B5" s="94" t="s">
        <v>10</v>
      </c>
      <c r="C5" s="94" t="s">
        <v>11</v>
      </c>
      <c r="D5" s="94" t="s">
        <v>10</v>
      </c>
      <c r="E5" s="110" t="s">
        <v>12</v>
      </c>
      <c r="F5" s="91" t="s">
        <v>3</v>
      </c>
      <c r="G5" s="94" t="s">
        <v>10</v>
      </c>
      <c r="H5" s="94" t="s">
        <v>11</v>
      </c>
      <c r="I5" s="94" t="s">
        <v>10</v>
      </c>
      <c r="J5" s="94" t="s">
        <v>12</v>
      </c>
      <c r="K5" s="113"/>
      <c r="L5" s="109" t="s">
        <v>3</v>
      </c>
      <c r="M5" s="94" t="s">
        <v>10</v>
      </c>
      <c r="N5" s="94" t="s">
        <v>11</v>
      </c>
      <c r="O5" s="94" t="s">
        <v>10</v>
      </c>
      <c r="P5" s="110" t="s">
        <v>12</v>
      </c>
      <c r="Q5" s="91" t="s">
        <v>3</v>
      </c>
      <c r="R5" s="94" t="s">
        <v>10</v>
      </c>
      <c r="S5" s="94" t="s">
        <v>11</v>
      </c>
      <c r="T5" s="94" t="s">
        <v>10</v>
      </c>
      <c r="U5" s="94" t="s">
        <v>12</v>
      </c>
      <c r="V5" s="133"/>
      <c r="W5" s="100"/>
      <c r="X5" s="100"/>
      <c r="Y5" s="109" t="s">
        <v>3</v>
      </c>
      <c r="Z5" s="94" t="s">
        <v>10</v>
      </c>
      <c r="AA5" s="94" t="s">
        <v>11</v>
      </c>
      <c r="AB5" s="94" t="s">
        <v>10</v>
      </c>
      <c r="AC5" s="94" t="s">
        <v>15</v>
      </c>
      <c r="AD5" s="125"/>
      <c r="AE5" s="118" t="s">
        <v>3</v>
      </c>
      <c r="AF5" s="94" t="s">
        <v>10</v>
      </c>
      <c r="AG5" s="94" t="s">
        <v>11</v>
      </c>
      <c r="AH5" s="94" t="s">
        <v>15</v>
      </c>
      <c r="AI5" s="94" t="s">
        <v>15</v>
      </c>
      <c r="AJ5" s="113" t="s">
        <v>19</v>
      </c>
      <c r="AK5" s="109" t="s">
        <v>3</v>
      </c>
      <c r="AL5" s="94" t="s">
        <v>10</v>
      </c>
      <c r="AM5" s="94" t="s">
        <v>11</v>
      </c>
      <c r="AN5" s="94" t="s">
        <v>10</v>
      </c>
      <c r="AO5" s="94" t="s">
        <v>15</v>
      </c>
      <c r="AP5" s="125"/>
      <c r="AQ5" s="118" t="s">
        <v>3</v>
      </c>
      <c r="AR5" s="94" t="s">
        <v>10</v>
      </c>
      <c r="AS5" s="94" t="s">
        <v>11</v>
      </c>
      <c r="AT5" s="94" t="s">
        <v>15</v>
      </c>
      <c r="AU5" s="94" t="s">
        <v>15</v>
      </c>
      <c r="AV5" s="110" t="s">
        <v>19</v>
      </c>
    </row>
    <row r="6" spans="1:48" ht="22.5" customHeight="1" thickBot="1">
      <c r="A6" s="111" t="s">
        <v>4</v>
      </c>
      <c r="B6" s="102" t="s">
        <v>10</v>
      </c>
      <c r="C6" s="102" t="s">
        <v>10</v>
      </c>
      <c r="D6" s="102" t="s">
        <v>16</v>
      </c>
      <c r="E6" s="112" t="s">
        <v>13</v>
      </c>
      <c r="F6" s="123" t="s">
        <v>4</v>
      </c>
      <c r="G6" s="121" t="s">
        <v>10</v>
      </c>
      <c r="H6" s="121" t="s">
        <v>11</v>
      </c>
      <c r="I6" s="121" t="s">
        <v>16</v>
      </c>
      <c r="J6" s="121" t="s">
        <v>13</v>
      </c>
      <c r="K6" s="96"/>
      <c r="L6" s="111" t="s">
        <v>4</v>
      </c>
      <c r="M6" s="102" t="s">
        <v>10</v>
      </c>
      <c r="N6" s="102" t="s">
        <v>10</v>
      </c>
      <c r="O6" s="102" t="s">
        <v>16</v>
      </c>
      <c r="P6" s="112" t="s">
        <v>13</v>
      </c>
      <c r="Q6" s="123" t="s">
        <v>4</v>
      </c>
      <c r="R6" s="121" t="s">
        <v>10</v>
      </c>
      <c r="S6" s="121" t="s">
        <v>11</v>
      </c>
      <c r="T6" s="121" t="s">
        <v>16</v>
      </c>
      <c r="U6" s="121" t="s">
        <v>13</v>
      </c>
      <c r="V6" s="133"/>
      <c r="W6" s="103"/>
      <c r="X6" s="103"/>
      <c r="Y6" s="111" t="s">
        <v>4</v>
      </c>
      <c r="Z6" s="102" t="s">
        <v>11</v>
      </c>
      <c r="AA6" s="102" t="s">
        <v>10</v>
      </c>
      <c r="AB6" s="102" t="s">
        <v>16</v>
      </c>
      <c r="AC6" s="102" t="s">
        <v>13</v>
      </c>
      <c r="AD6" s="126"/>
      <c r="AE6" s="122" t="s">
        <v>4</v>
      </c>
      <c r="AF6" s="121" t="s">
        <v>11</v>
      </c>
      <c r="AG6" s="121" t="s">
        <v>17</v>
      </c>
      <c r="AH6" s="121" t="s">
        <v>16</v>
      </c>
      <c r="AI6" s="121" t="s">
        <v>13</v>
      </c>
      <c r="AJ6" s="96"/>
      <c r="AK6" s="111" t="s">
        <v>4</v>
      </c>
      <c r="AL6" s="102" t="s">
        <v>11</v>
      </c>
      <c r="AM6" s="102" t="s">
        <v>10</v>
      </c>
      <c r="AN6" s="102" t="s">
        <v>16</v>
      </c>
      <c r="AO6" s="102" t="s">
        <v>13</v>
      </c>
      <c r="AP6" s="126"/>
      <c r="AQ6" s="119" t="s">
        <v>4</v>
      </c>
      <c r="AR6" s="102" t="s">
        <v>11</v>
      </c>
      <c r="AS6" s="102" t="s">
        <v>17</v>
      </c>
      <c r="AT6" s="102" t="s">
        <v>16</v>
      </c>
      <c r="AU6" s="102" t="s">
        <v>13</v>
      </c>
      <c r="AV6" s="112"/>
    </row>
    <row r="7" spans="1:48" ht="22.5" customHeight="1">
      <c r="A7" s="129" t="s">
        <v>29</v>
      </c>
      <c r="B7" s="92" t="s">
        <v>5</v>
      </c>
      <c r="C7" s="92" t="s">
        <v>6</v>
      </c>
      <c r="D7" s="92" t="s">
        <v>7</v>
      </c>
      <c r="E7" s="104" t="s">
        <v>8</v>
      </c>
      <c r="F7" s="106" t="s">
        <v>30</v>
      </c>
      <c r="G7" s="107" t="s">
        <v>5</v>
      </c>
      <c r="H7" s="107" t="s">
        <v>6</v>
      </c>
      <c r="I7" s="107" t="s">
        <v>7</v>
      </c>
      <c r="J7" s="107" t="s">
        <v>8</v>
      </c>
      <c r="K7" s="108" t="s">
        <v>9</v>
      </c>
      <c r="L7" s="99" t="s">
        <v>29</v>
      </c>
      <c r="M7" s="92" t="s">
        <v>5</v>
      </c>
      <c r="N7" s="92" t="s">
        <v>6</v>
      </c>
      <c r="O7" s="92" t="s">
        <v>7</v>
      </c>
      <c r="P7" s="104" t="s">
        <v>8</v>
      </c>
      <c r="Q7" s="106" t="s">
        <v>30</v>
      </c>
      <c r="R7" s="107" t="s">
        <v>5</v>
      </c>
      <c r="S7" s="107" t="s">
        <v>6</v>
      </c>
      <c r="T7" s="107" t="s">
        <v>7</v>
      </c>
      <c r="U7" s="107" t="s">
        <v>8</v>
      </c>
      <c r="V7" s="108" t="s">
        <v>9</v>
      </c>
      <c r="Y7" s="129" t="s">
        <v>23</v>
      </c>
      <c r="Z7" s="92" t="s">
        <v>5</v>
      </c>
      <c r="AA7" s="92" t="s">
        <v>6</v>
      </c>
      <c r="AB7" s="92" t="s">
        <v>7</v>
      </c>
      <c r="AC7" s="92" t="s">
        <v>8</v>
      </c>
      <c r="AD7" s="104" t="s">
        <v>9</v>
      </c>
      <c r="AE7" s="106" t="s">
        <v>24</v>
      </c>
      <c r="AF7" s="107" t="s">
        <v>5</v>
      </c>
      <c r="AG7" s="107" t="s">
        <v>6</v>
      </c>
      <c r="AH7" s="107" t="s">
        <v>7</v>
      </c>
      <c r="AI7" s="107" t="s">
        <v>8</v>
      </c>
      <c r="AJ7" s="108" t="s">
        <v>9</v>
      </c>
      <c r="AK7" s="120" t="s">
        <v>23</v>
      </c>
      <c r="AL7" s="92" t="s">
        <v>5</v>
      </c>
      <c r="AM7" s="92" t="s">
        <v>6</v>
      </c>
      <c r="AN7" s="92" t="s">
        <v>7</v>
      </c>
      <c r="AO7" s="92" t="s">
        <v>8</v>
      </c>
      <c r="AP7" s="104" t="s">
        <v>9</v>
      </c>
      <c r="AQ7" s="106" t="s">
        <v>24</v>
      </c>
      <c r="AR7" s="107" t="s">
        <v>5</v>
      </c>
      <c r="AS7" s="107" t="s">
        <v>6</v>
      </c>
      <c r="AT7" s="107" t="s">
        <v>7</v>
      </c>
      <c r="AU7" s="107" t="s">
        <v>8</v>
      </c>
      <c r="AV7" s="108" t="s">
        <v>9</v>
      </c>
    </row>
    <row r="8" spans="1:48" ht="22.5" customHeight="1">
      <c r="A8" s="109" t="s">
        <v>0</v>
      </c>
      <c r="B8" s="94" t="s">
        <v>10</v>
      </c>
      <c r="C8" s="94" t="s">
        <v>11</v>
      </c>
      <c r="D8" s="94" t="s">
        <v>12</v>
      </c>
      <c r="E8" s="113" t="s">
        <v>28</v>
      </c>
      <c r="F8" s="109" t="s">
        <v>0</v>
      </c>
      <c r="G8" s="94" t="s">
        <v>10</v>
      </c>
      <c r="H8" s="94" t="s">
        <v>11</v>
      </c>
      <c r="I8" s="94" t="s">
        <v>12</v>
      </c>
      <c r="J8" s="94" t="s">
        <v>28</v>
      </c>
      <c r="K8" s="110" t="s">
        <v>10</v>
      </c>
      <c r="L8" s="91" t="s">
        <v>0</v>
      </c>
      <c r="M8" s="94" t="s">
        <v>10</v>
      </c>
      <c r="N8" s="94" t="s">
        <v>11</v>
      </c>
      <c r="O8" s="94" t="s">
        <v>12</v>
      </c>
      <c r="P8" s="113" t="s">
        <v>28</v>
      </c>
      <c r="Q8" s="109" t="s">
        <v>0</v>
      </c>
      <c r="R8" s="94" t="s">
        <v>10</v>
      </c>
      <c r="S8" s="94" t="s">
        <v>11</v>
      </c>
      <c r="T8" s="94" t="s">
        <v>12</v>
      </c>
      <c r="U8" s="94" t="s">
        <v>28</v>
      </c>
      <c r="V8" s="110" t="s">
        <v>10</v>
      </c>
      <c r="Y8" s="109" t="s">
        <v>0</v>
      </c>
      <c r="Z8" s="94" t="s">
        <v>10</v>
      </c>
      <c r="AA8" s="94" t="s">
        <v>11</v>
      </c>
      <c r="AB8" s="94" t="s">
        <v>28</v>
      </c>
      <c r="AC8" s="94" t="s">
        <v>12</v>
      </c>
      <c r="AD8" s="105"/>
      <c r="AE8" s="109" t="s">
        <v>0</v>
      </c>
      <c r="AF8" s="94" t="s">
        <v>10</v>
      </c>
      <c r="AG8" s="94" t="s">
        <v>11</v>
      </c>
      <c r="AH8" s="94" t="s">
        <v>28</v>
      </c>
      <c r="AI8" s="94" t="s">
        <v>18</v>
      </c>
      <c r="AJ8" s="110" t="s">
        <v>10</v>
      </c>
      <c r="AK8" s="118" t="s">
        <v>0</v>
      </c>
      <c r="AL8" s="94" t="s">
        <v>10</v>
      </c>
      <c r="AM8" s="94" t="s">
        <v>11</v>
      </c>
      <c r="AN8" s="94" t="s">
        <v>28</v>
      </c>
      <c r="AO8" s="94" t="s">
        <v>12</v>
      </c>
      <c r="AP8" s="105"/>
      <c r="AQ8" s="109" t="s">
        <v>0</v>
      </c>
      <c r="AR8" s="94" t="s">
        <v>10</v>
      </c>
      <c r="AS8" s="94" t="s">
        <v>11</v>
      </c>
      <c r="AT8" s="94" t="s">
        <v>28</v>
      </c>
      <c r="AU8" s="94" t="s">
        <v>18</v>
      </c>
      <c r="AV8" s="110" t="s">
        <v>10</v>
      </c>
    </row>
    <row r="9" spans="1:48" ht="22.5" customHeight="1">
      <c r="A9" s="109" t="s">
        <v>1</v>
      </c>
      <c r="B9" s="94" t="s">
        <v>10</v>
      </c>
      <c r="C9" s="94" t="s">
        <v>11</v>
      </c>
      <c r="D9" s="94" t="s">
        <v>10</v>
      </c>
      <c r="E9" s="113" t="s">
        <v>13</v>
      </c>
      <c r="F9" s="109" t="s">
        <v>1</v>
      </c>
      <c r="G9" s="94" t="s">
        <v>10</v>
      </c>
      <c r="H9" s="94" t="s">
        <v>11</v>
      </c>
      <c r="I9" s="94" t="s">
        <v>10</v>
      </c>
      <c r="J9" s="94" t="s">
        <v>13</v>
      </c>
      <c r="K9" s="110" t="s">
        <v>12</v>
      </c>
      <c r="L9" s="91" t="s">
        <v>1</v>
      </c>
      <c r="M9" s="94" t="s">
        <v>10</v>
      </c>
      <c r="N9" s="94" t="s">
        <v>11</v>
      </c>
      <c r="O9" s="94" t="s">
        <v>10</v>
      </c>
      <c r="P9" s="113" t="s">
        <v>13</v>
      </c>
      <c r="Q9" s="109" t="s">
        <v>1</v>
      </c>
      <c r="R9" s="94" t="s">
        <v>10</v>
      </c>
      <c r="S9" s="94" t="s">
        <v>11</v>
      </c>
      <c r="T9" s="94" t="s">
        <v>10</v>
      </c>
      <c r="U9" s="94" t="s">
        <v>13</v>
      </c>
      <c r="V9" s="110" t="s">
        <v>12</v>
      </c>
      <c r="Y9" s="109" t="s">
        <v>1</v>
      </c>
      <c r="Z9" s="94" t="s">
        <v>10</v>
      </c>
      <c r="AA9" s="94" t="s">
        <v>11</v>
      </c>
      <c r="AB9" s="94" t="s">
        <v>10</v>
      </c>
      <c r="AC9" s="94" t="s">
        <v>13</v>
      </c>
      <c r="AD9" s="105" t="s">
        <v>10</v>
      </c>
      <c r="AE9" s="109" t="s">
        <v>1</v>
      </c>
      <c r="AF9" s="94" t="s">
        <v>10</v>
      </c>
      <c r="AG9" s="94" t="s">
        <v>11</v>
      </c>
      <c r="AH9" s="94" t="s">
        <v>17</v>
      </c>
      <c r="AI9" s="94" t="s">
        <v>13</v>
      </c>
      <c r="AJ9" s="110" t="s">
        <v>10</v>
      </c>
      <c r="AK9" s="118" t="s">
        <v>1</v>
      </c>
      <c r="AL9" s="94" t="s">
        <v>10</v>
      </c>
      <c r="AM9" s="94" t="s">
        <v>11</v>
      </c>
      <c r="AN9" s="94" t="s">
        <v>10</v>
      </c>
      <c r="AO9" s="94" t="s">
        <v>13</v>
      </c>
      <c r="AP9" s="105" t="s">
        <v>10</v>
      </c>
      <c r="AQ9" s="109" t="s">
        <v>1</v>
      </c>
      <c r="AR9" s="94" t="s">
        <v>10</v>
      </c>
      <c r="AS9" s="94" t="s">
        <v>11</v>
      </c>
      <c r="AT9" s="94" t="s">
        <v>17</v>
      </c>
      <c r="AU9" s="94" t="s">
        <v>13</v>
      </c>
      <c r="AV9" s="110" t="s">
        <v>10</v>
      </c>
    </row>
    <row r="10" spans="1:48" ht="22.5" customHeight="1">
      <c r="A10" s="109" t="s">
        <v>2</v>
      </c>
      <c r="B10" s="94" t="s">
        <v>10</v>
      </c>
      <c r="C10" s="94" t="s">
        <v>11</v>
      </c>
      <c r="D10" s="94" t="s">
        <v>10</v>
      </c>
      <c r="E10" s="113" t="s">
        <v>15</v>
      </c>
      <c r="F10" s="109" t="s">
        <v>2</v>
      </c>
      <c r="G10" s="94" t="s">
        <v>10</v>
      </c>
      <c r="H10" s="94" t="s">
        <v>11</v>
      </c>
      <c r="I10" s="94" t="s">
        <v>10</v>
      </c>
      <c r="J10" s="94" t="s">
        <v>15</v>
      </c>
      <c r="K10" s="110" t="s">
        <v>10</v>
      </c>
      <c r="L10" s="91" t="s">
        <v>2</v>
      </c>
      <c r="M10" s="94" t="s">
        <v>10</v>
      </c>
      <c r="N10" s="94" t="s">
        <v>11</v>
      </c>
      <c r="O10" s="94" t="s">
        <v>10</v>
      </c>
      <c r="P10" s="113" t="s">
        <v>15</v>
      </c>
      <c r="Q10" s="109" t="s">
        <v>2</v>
      </c>
      <c r="R10" s="94" t="s">
        <v>10</v>
      </c>
      <c r="S10" s="94" t="s">
        <v>11</v>
      </c>
      <c r="T10" s="94" t="s">
        <v>10</v>
      </c>
      <c r="U10" s="94" t="s">
        <v>15</v>
      </c>
      <c r="V10" s="110" t="s">
        <v>10</v>
      </c>
      <c r="Y10" s="109" t="s">
        <v>2</v>
      </c>
      <c r="Z10" s="94" t="s">
        <v>10</v>
      </c>
      <c r="AA10" s="94" t="s">
        <v>11</v>
      </c>
      <c r="AB10" s="94" t="s">
        <v>10</v>
      </c>
      <c r="AC10" s="94" t="s">
        <v>12</v>
      </c>
      <c r="AD10" s="105" t="s">
        <v>10</v>
      </c>
      <c r="AE10" s="109" t="s">
        <v>2</v>
      </c>
      <c r="AF10" s="94" t="s">
        <v>10</v>
      </c>
      <c r="AG10" s="94" t="s">
        <v>11</v>
      </c>
      <c r="AH10" s="94" t="s">
        <v>17</v>
      </c>
      <c r="AI10" s="94" t="s">
        <v>19</v>
      </c>
      <c r="AJ10" s="110" t="s">
        <v>10</v>
      </c>
      <c r="AK10" s="118" t="s">
        <v>2</v>
      </c>
      <c r="AL10" s="94" t="s">
        <v>10</v>
      </c>
      <c r="AM10" s="94" t="s">
        <v>11</v>
      </c>
      <c r="AN10" s="94" t="s">
        <v>10</v>
      </c>
      <c r="AO10" s="94" t="s">
        <v>12</v>
      </c>
      <c r="AP10" s="105" t="s">
        <v>10</v>
      </c>
      <c r="AQ10" s="109" t="s">
        <v>2</v>
      </c>
      <c r="AR10" s="94" t="s">
        <v>10</v>
      </c>
      <c r="AS10" s="94" t="s">
        <v>11</v>
      </c>
      <c r="AT10" s="94" t="s">
        <v>17</v>
      </c>
      <c r="AU10" s="94" t="s">
        <v>19</v>
      </c>
      <c r="AV10" s="110" t="s">
        <v>10</v>
      </c>
    </row>
    <row r="11" spans="1:48" ht="22.5" customHeight="1">
      <c r="A11" s="109" t="s">
        <v>3</v>
      </c>
      <c r="B11" s="94" t="s">
        <v>10</v>
      </c>
      <c r="C11" s="94" t="s">
        <v>11</v>
      </c>
      <c r="D11" s="94" t="s">
        <v>10</v>
      </c>
      <c r="E11" s="113" t="s">
        <v>12</v>
      </c>
      <c r="F11" s="109" t="s">
        <v>3</v>
      </c>
      <c r="G11" s="94" t="s">
        <v>10</v>
      </c>
      <c r="H11" s="94" t="s">
        <v>11</v>
      </c>
      <c r="I11" s="94" t="s">
        <v>10</v>
      </c>
      <c r="J11" s="94" t="s">
        <v>12</v>
      </c>
      <c r="K11" s="110"/>
      <c r="L11" s="91" t="s">
        <v>3</v>
      </c>
      <c r="M11" s="94" t="s">
        <v>10</v>
      </c>
      <c r="N11" s="94" t="s">
        <v>11</v>
      </c>
      <c r="O11" s="94" t="s">
        <v>10</v>
      </c>
      <c r="P11" s="113" t="s">
        <v>12</v>
      </c>
      <c r="Q11" s="109" t="s">
        <v>3</v>
      </c>
      <c r="R11" s="94" t="s">
        <v>10</v>
      </c>
      <c r="S11" s="94" t="s">
        <v>11</v>
      </c>
      <c r="T11" s="94" t="s">
        <v>10</v>
      </c>
      <c r="U11" s="94" t="s">
        <v>12</v>
      </c>
      <c r="V11" s="133"/>
      <c r="Y11" s="109" t="s">
        <v>3</v>
      </c>
      <c r="Z11" s="94" t="s">
        <v>10</v>
      </c>
      <c r="AA11" s="94" t="s">
        <v>11</v>
      </c>
      <c r="AB11" s="94" t="s">
        <v>10</v>
      </c>
      <c r="AC11" s="94" t="s">
        <v>15</v>
      </c>
      <c r="AD11" s="105"/>
      <c r="AE11" s="109" t="s">
        <v>3</v>
      </c>
      <c r="AF11" s="94" t="s">
        <v>10</v>
      </c>
      <c r="AG11" s="94" t="s">
        <v>11</v>
      </c>
      <c r="AH11" s="94" t="s">
        <v>15</v>
      </c>
      <c r="AI11" s="94" t="s">
        <v>15</v>
      </c>
      <c r="AJ11" s="110" t="s">
        <v>19</v>
      </c>
      <c r="AK11" s="118" t="s">
        <v>3</v>
      </c>
      <c r="AL11" s="94" t="s">
        <v>10</v>
      </c>
      <c r="AM11" s="94" t="s">
        <v>11</v>
      </c>
      <c r="AN11" s="94" t="s">
        <v>10</v>
      </c>
      <c r="AO11" s="94" t="s">
        <v>15</v>
      </c>
      <c r="AP11" s="105"/>
      <c r="AQ11" s="109" t="s">
        <v>3</v>
      </c>
      <c r="AR11" s="94" t="s">
        <v>10</v>
      </c>
      <c r="AS11" s="94" t="s">
        <v>11</v>
      </c>
      <c r="AT11" s="94" t="s">
        <v>15</v>
      </c>
      <c r="AU11" s="94" t="s">
        <v>15</v>
      </c>
      <c r="AV11" s="110" t="s">
        <v>19</v>
      </c>
    </row>
    <row r="12" spans="1:48" ht="22.5" customHeight="1" thickBot="1">
      <c r="A12" s="130" t="s">
        <v>4</v>
      </c>
      <c r="B12" s="121" t="s">
        <v>10</v>
      </c>
      <c r="C12" s="121" t="s">
        <v>10</v>
      </c>
      <c r="D12" s="121" t="s">
        <v>16</v>
      </c>
      <c r="E12" s="96" t="s">
        <v>13</v>
      </c>
      <c r="F12" s="111" t="s">
        <v>4</v>
      </c>
      <c r="G12" s="102" t="s">
        <v>10</v>
      </c>
      <c r="H12" s="102" t="s">
        <v>11</v>
      </c>
      <c r="I12" s="102" t="s">
        <v>16</v>
      </c>
      <c r="J12" s="102" t="s">
        <v>13</v>
      </c>
      <c r="K12" s="112"/>
      <c r="L12" s="123" t="s">
        <v>4</v>
      </c>
      <c r="M12" s="121" t="s">
        <v>10</v>
      </c>
      <c r="N12" s="121" t="s">
        <v>10</v>
      </c>
      <c r="O12" s="121" t="s">
        <v>16</v>
      </c>
      <c r="P12" s="96" t="s">
        <v>13</v>
      </c>
      <c r="Q12" s="111" t="s">
        <v>4</v>
      </c>
      <c r="R12" s="102" t="s">
        <v>10</v>
      </c>
      <c r="S12" s="102" t="s">
        <v>11</v>
      </c>
      <c r="T12" s="102" t="s">
        <v>16</v>
      </c>
      <c r="U12" s="102" t="s">
        <v>13</v>
      </c>
      <c r="V12" s="134"/>
      <c r="Y12" s="130" t="s">
        <v>4</v>
      </c>
      <c r="Z12" s="121" t="s">
        <v>11</v>
      </c>
      <c r="AA12" s="121" t="s">
        <v>10</v>
      </c>
      <c r="AB12" s="121" t="s">
        <v>16</v>
      </c>
      <c r="AC12" s="121" t="s">
        <v>13</v>
      </c>
      <c r="AD12" s="97"/>
      <c r="AE12" s="111" t="s">
        <v>4</v>
      </c>
      <c r="AF12" s="102" t="s">
        <v>11</v>
      </c>
      <c r="AG12" s="102" t="s">
        <v>17</v>
      </c>
      <c r="AH12" s="102" t="s">
        <v>16</v>
      </c>
      <c r="AI12" s="102" t="s">
        <v>13</v>
      </c>
      <c r="AJ12" s="112"/>
      <c r="AK12" s="122" t="s">
        <v>4</v>
      </c>
      <c r="AL12" s="121" t="s">
        <v>11</v>
      </c>
      <c r="AM12" s="121" t="s">
        <v>10</v>
      </c>
      <c r="AN12" s="121" t="s">
        <v>16</v>
      </c>
      <c r="AO12" s="121" t="s">
        <v>13</v>
      </c>
      <c r="AP12" s="97"/>
      <c r="AQ12" s="111" t="s">
        <v>4</v>
      </c>
      <c r="AR12" s="102" t="s">
        <v>11</v>
      </c>
      <c r="AS12" s="102" t="s">
        <v>17</v>
      </c>
      <c r="AT12" s="102" t="s">
        <v>16</v>
      </c>
      <c r="AU12" s="102" t="s">
        <v>13</v>
      </c>
      <c r="AV12" s="112"/>
    </row>
    <row r="13" spans="1:48" ht="22.5" customHeight="1">
      <c r="A13" s="106" t="s">
        <v>29</v>
      </c>
      <c r="B13" s="107" t="s">
        <v>5</v>
      </c>
      <c r="C13" s="107" t="s">
        <v>6</v>
      </c>
      <c r="D13" s="107" t="s">
        <v>7</v>
      </c>
      <c r="E13" s="108" t="s">
        <v>8</v>
      </c>
      <c r="F13" s="98" t="s">
        <v>30</v>
      </c>
      <c r="G13" s="91" t="s">
        <v>5</v>
      </c>
      <c r="H13" s="91" t="s">
        <v>6</v>
      </c>
      <c r="I13" s="91" t="s">
        <v>7</v>
      </c>
      <c r="J13" s="91" t="s">
        <v>8</v>
      </c>
      <c r="K13" s="114" t="s">
        <v>9</v>
      </c>
      <c r="L13" s="106" t="s">
        <v>29</v>
      </c>
      <c r="M13" s="107" t="s">
        <v>5</v>
      </c>
      <c r="N13" s="107" t="s">
        <v>6</v>
      </c>
      <c r="O13" s="107" t="s">
        <v>7</v>
      </c>
      <c r="P13" s="108" t="s">
        <v>8</v>
      </c>
      <c r="Q13" s="98" t="s">
        <v>30</v>
      </c>
      <c r="R13" s="91" t="s">
        <v>5</v>
      </c>
      <c r="S13" s="91" t="s">
        <v>6</v>
      </c>
      <c r="T13" s="91" t="s">
        <v>7</v>
      </c>
      <c r="U13" s="91" t="s">
        <v>8</v>
      </c>
      <c r="V13" s="136" t="s">
        <v>9</v>
      </c>
      <c r="Y13" s="106" t="s">
        <v>23</v>
      </c>
      <c r="Z13" s="107" t="s">
        <v>5</v>
      </c>
      <c r="AA13" s="107" t="s">
        <v>6</v>
      </c>
      <c r="AB13" s="107" t="s">
        <v>7</v>
      </c>
      <c r="AC13" s="107" t="s">
        <v>8</v>
      </c>
      <c r="AD13" s="108" t="s">
        <v>9</v>
      </c>
      <c r="AE13" s="120" t="s">
        <v>24</v>
      </c>
      <c r="AF13" s="92" t="s">
        <v>5</v>
      </c>
      <c r="AG13" s="92" t="s">
        <v>6</v>
      </c>
      <c r="AH13" s="92" t="s">
        <v>7</v>
      </c>
      <c r="AI13" s="92" t="s">
        <v>8</v>
      </c>
      <c r="AJ13" s="104" t="s">
        <v>9</v>
      </c>
      <c r="AK13" s="106" t="s">
        <v>23</v>
      </c>
      <c r="AL13" s="107" t="s">
        <v>5</v>
      </c>
      <c r="AM13" s="107" t="s">
        <v>6</v>
      </c>
      <c r="AN13" s="107" t="s">
        <v>7</v>
      </c>
      <c r="AO13" s="107" t="s">
        <v>8</v>
      </c>
      <c r="AP13" s="108" t="s">
        <v>9</v>
      </c>
      <c r="AQ13" s="120" t="s">
        <v>24</v>
      </c>
      <c r="AR13" s="92" t="s">
        <v>5</v>
      </c>
      <c r="AS13" s="92" t="s">
        <v>6</v>
      </c>
      <c r="AT13" s="92" t="s">
        <v>7</v>
      </c>
      <c r="AU13" s="92" t="s">
        <v>8</v>
      </c>
      <c r="AV13" s="131" t="s">
        <v>9</v>
      </c>
    </row>
    <row r="14" spans="1:48" ht="22.5" customHeight="1">
      <c r="A14" s="109" t="s">
        <v>0</v>
      </c>
      <c r="B14" s="94" t="s">
        <v>10</v>
      </c>
      <c r="C14" s="94" t="s">
        <v>11</v>
      </c>
      <c r="D14" s="94" t="s">
        <v>12</v>
      </c>
      <c r="E14" s="110" t="s">
        <v>28</v>
      </c>
      <c r="F14" s="91" t="s">
        <v>0</v>
      </c>
      <c r="G14" s="94" t="s">
        <v>10</v>
      </c>
      <c r="H14" s="94" t="s">
        <v>11</v>
      </c>
      <c r="I14" s="94" t="s">
        <v>12</v>
      </c>
      <c r="J14" s="94" t="s">
        <v>28</v>
      </c>
      <c r="K14" s="113" t="s">
        <v>10</v>
      </c>
      <c r="L14" s="109" t="s">
        <v>0</v>
      </c>
      <c r="M14" s="94" t="s">
        <v>10</v>
      </c>
      <c r="N14" s="94" t="s">
        <v>11</v>
      </c>
      <c r="O14" s="94" t="s">
        <v>12</v>
      </c>
      <c r="P14" s="110" t="s">
        <v>28</v>
      </c>
      <c r="Q14" s="91" t="s">
        <v>0</v>
      </c>
      <c r="R14" s="94" t="s">
        <v>10</v>
      </c>
      <c r="S14" s="94" t="s">
        <v>11</v>
      </c>
      <c r="T14" s="94" t="s">
        <v>12</v>
      </c>
      <c r="U14" s="94" t="s">
        <v>28</v>
      </c>
      <c r="V14" s="110" t="s">
        <v>10</v>
      </c>
      <c r="W14" s="100"/>
      <c r="X14" s="100"/>
      <c r="Y14" s="109" t="s">
        <v>0</v>
      </c>
      <c r="Z14" s="94" t="s">
        <v>10</v>
      </c>
      <c r="AA14" s="94" t="s">
        <v>11</v>
      </c>
      <c r="AB14" s="94" t="s">
        <v>28</v>
      </c>
      <c r="AC14" s="94" t="s">
        <v>12</v>
      </c>
      <c r="AD14" s="125"/>
      <c r="AE14" s="118" t="s">
        <v>0</v>
      </c>
      <c r="AF14" s="94" t="s">
        <v>10</v>
      </c>
      <c r="AG14" s="94" t="s">
        <v>11</v>
      </c>
      <c r="AH14" s="94" t="s">
        <v>28</v>
      </c>
      <c r="AI14" s="94" t="s">
        <v>18</v>
      </c>
      <c r="AJ14" s="113" t="s">
        <v>10</v>
      </c>
      <c r="AK14" s="109" t="s">
        <v>0</v>
      </c>
      <c r="AL14" s="94" t="s">
        <v>10</v>
      </c>
      <c r="AM14" s="94" t="s">
        <v>11</v>
      </c>
      <c r="AN14" s="94" t="s">
        <v>28</v>
      </c>
      <c r="AO14" s="94" t="s">
        <v>12</v>
      </c>
      <c r="AP14" s="125"/>
      <c r="AQ14" s="118" t="s">
        <v>0</v>
      </c>
      <c r="AR14" s="94" t="s">
        <v>10</v>
      </c>
      <c r="AS14" s="94" t="s">
        <v>11</v>
      </c>
      <c r="AT14" s="94" t="s">
        <v>28</v>
      </c>
      <c r="AU14" s="94" t="s">
        <v>18</v>
      </c>
      <c r="AV14" s="110" t="s">
        <v>10</v>
      </c>
    </row>
    <row r="15" spans="1:48" ht="22.5" customHeight="1" thickBot="1">
      <c r="A15" s="109" t="s">
        <v>1</v>
      </c>
      <c r="B15" s="94" t="s">
        <v>10</v>
      </c>
      <c r="C15" s="94" t="s">
        <v>11</v>
      </c>
      <c r="D15" s="94" t="s">
        <v>10</v>
      </c>
      <c r="E15" s="110" t="s">
        <v>13</v>
      </c>
      <c r="F15" s="91" t="s">
        <v>1</v>
      </c>
      <c r="G15" s="94" t="s">
        <v>10</v>
      </c>
      <c r="H15" s="94" t="s">
        <v>11</v>
      </c>
      <c r="I15" s="94" t="s">
        <v>10</v>
      </c>
      <c r="J15" s="94" t="s">
        <v>13</v>
      </c>
      <c r="K15" s="113" t="s">
        <v>12</v>
      </c>
      <c r="L15" s="109" t="s">
        <v>1</v>
      </c>
      <c r="M15" s="94" t="s">
        <v>10</v>
      </c>
      <c r="N15" s="94" t="s">
        <v>11</v>
      </c>
      <c r="O15" s="94" t="s">
        <v>10</v>
      </c>
      <c r="P15" s="110" t="s">
        <v>13</v>
      </c>
      <c r="Q15" s="91" t="s">
        <v>1</v>
      </c>
      <c r="R15" s="94" t="s">
        <v>10</v>
      </c>
      <c r="S15" s="94" t="s">
        <v>11</v>
      </c>
      <c r="T15" s="94" t="s">
        <v>10</v>
      </c>
      <c r="U15" s="94" t="s">
        <v>13</v>
      </c>
      <c r="V15" s="110" t="s">
        <v>12</v>
      </c>
      <c r="W15" s="100"/>
      <c r="X15" s="100"/>
      <c r="Y15" s="109" t="s">
        <v>1</v>
      </c>
      <c r="Z15" s="94" t="s">
        <v>10</v>
      </c>
      <c r="AA15" s="94" t="s">
        <v>11</v>
      </c>
      <c r="AB15" s="94" t="s">
        <v>10</v>
      </c>
      <c r="AC15" s="94" t="s">
        <v>13</v>
      </c>
      <c r="AD15" s="125" t="s">
        <v>10</v>
      </c>
      <c r="AE15" s="118" t="s">
        <v>1</v>
      </c>
      <c r="AF15" s="94" t="s">
        <v>10</v>
      </c>
      <c r="AG15" s="94" t="s">
        <v>11</v>
      </c>
      <c r="AH15" s="94" t="s">
        <v>17</v>
      </c>
      <c r="AI15" s="94" t="s">
        <v>13</v>
      </c>
      <c r="AJ15" s="113" t="s">
        <v>10</v>
      </c>
      <c r="AK15" s="109" t="s">
        <v>1</v>
      </c>
      <c r="AL15" s="94" t="s">
        <v>10</v>
      </c>
      <c r="AM15" s="94" t="s">
        <v>11</v>
      </c>
      <c r="AN15" s="94" t="s">
        <v>10</v>
      </c>
      <c r="AO15" s="94" t="s">
        <v>13</v>
      </c>
      <c r="AP15" s="125" t="s">
        <v>10</v>
      </c>
      <c r="AQ15" s="118" t="s">
        <v>1</v>
      </c>
      <c r="AR15" s="94" t="s">
        <v>10</v>
      </c>
      <c r="AS15" s="121" t="s">
        <v>11</v>
      </c>
      <c r="AT15" s="94" t="s">
        <v>17</v>
      </c>
      <c r="AU15" s="94" t="s">
        <v>13</v>
      </c>
      <c r="AV15" s="110" t="s">
        <v>10</v>
      </c>
    </row>
    <row r="16" spans="1:48" ht="22.5" customHeight="1" thickBot="1">
      <c r="A16" s="109" t="s">
        <v>2</v>
      </c>
      <c r="B16" s="94" t="s">
        <v>10</v>
      </c>
      <c r="C16" s="94" t="s">
        <v>11</v>
      </c>
      <c r="D16" s="94" t="s">
        <v>10</v>
      </c>
      <c r="E16" s="110" t="s">
        <v>15</v>
      </c>
      <c r="F16" s="91" t="s">
        <v>2</v>
      </c>
      <c r="G16" s="94" t="s">
        <v>10</v>
      </c>
      <c r="H16" s="94" t="s">
        <v>11</v>
      </c>
      <c r="I16" s="94" t="s">
        <v>10</v>
      </c>
      <c r="J16" s="94" t="s">
        <v>15</v>
      </c>
      <c r="K16" s="113" t="s">
        <v>10</v>
      </c>
      <c r="L16" s="109" t="s">
        <v>2</v>
      </c>
      <c r="M16" s="94" t="s">
        <v>10</v>
      </c>
      <c r="N16" s="94" t="s">
        <v>11</v>
      </c>
      <c r="O16" s="94" t="s">
        <v>10</v>
      </c>
      <c r="P16" s="110" t="s">
        <v>15</v>
      </c>
      <c r="Q16" s="91" t="s">
        <v>2</v>
      </c>
      <c r="R16" s="94" t="s">
        <v>10</v>
      </c>
      <c r="S16" s="94" t="s">
        <v>11</v>
      </c>
      <c r="T16" s="94" t="s">
        <v>10</v>
      </c>
      <c r="U16" s="94" t="s">
        <v>15</v>
      </c>
      <c r="V16" s="110" t="s">
        <v>10</v>
      </c>
      <c r="W16" s="100"/>
      <c r="X16" s="100"/>
      <c r="Y16" s="109" t="s">
        <v>2</v>
      </c>
      <c r="Z16" s="94" t="s">
        <v>10</v>
      </c>
      <c r="AA16" s="94" t="s">
        <v>11</v>
      </c>
      <c r="AB16" s="94" t="s">
        <v>10</v>
      </c>
      <c r="AC16" s="94" t="s">
        <v>12</v>
      </c>
      <c r="AD16" s="125" t="s">
        <v>10</v>
      </c>
      <c r="AE16" s="118" t="s">
        <v>2</v>
      </c>
      <c r="AF16" s="94" t="s">
        <v>10</v>
      </c>
      <c r="AG16" s="94" t="s">
        <v>11</v>
      </c>
      <c r="AH16" s="94" t="s">
        <v>17</v>
      </c>
      <c r="AI16" s="94" t="s">
        <v>19</v>
      </c>
      <c r="AJ16" s="113" t="s">
        <v>10</v>
      </c>
      <c r="AK16" s="109" t="s">
        <v>2</v>
      </c>
      <c r="AL16" s="94" t="s">
        <v>10</v>
      </c>
      <c r="AM16" s="94" t="s">
        <v>11</v>
      </c>
      <c r="AN16" s="94" t="s">
        <v>10</v>
      </c>
      <c r="AO16" s="94" t="s">
        <v>12</v>
      </c>
      <c r="AP16" s="125" t="s">
        <v>10</v>
      </c>
      <c r="AQ16" s="118" t="s">
        <v>2</v>
      </c>
      <c r="AR16" s="113" t="s">
        <v>10</v>
      </c>
      <c r="AS16" s="124" t="s">
        <v>11</v>
      </c>
      <c r="AT16" s="117" t="s">
        <v>17</v>
      </c>
      <c r="AU16" s="94" t="s">
        <v>19</v>
      </c>
      <c r="AV16" s="110" t="s">
        <v>10</v>
      </c>
    </row>
    <row r="17" spans="1:48" ht="22.5" customHeight="1">
      <c r="A17" s="109" t="s">
        <v>3</v>
      </c>
      <c r="B17" s="94" t="s">
        <v>10</v>
      </c>
      <c r="C17" s="94" t="s">
        <v>11</v>
      </c>
      <c r="D17" s="94" t="s">
        <v>10</v>
      </c>
      <c r="E17" s="110" t="s">
        <v>12</v>
      </c>
      <c r="F17" s="91" t="s">
        <v>3</v>
      </c>
      <c r="G17" s="94" t="s">
        <v>10</v>
      </c>
      <c r="H17" s="94" t="s">
        <v>11</v>
      </c>
      <c r="I17" s="94" t="s">
        <v>10</v>
      </c>
      <c r="J17" s="94" t="s">
        <v>12</v>
      </c>
      <c r="K17" s="113"/>
      <c r="L17" s="109" t="s">
        <v>3</v>
      </c>
      <c r="M17" s="94" t="s">
        <v>10</v>
      </c>
      <c r="N17" s="94" t="s">
        <v>11</v>
      </c>
      <c r="O17" s="94" t="s">
        <v>10</v>
      </c>
      <c r="P17" s="110" t="s">
        <v>12</v>
      </c>
      <c r="Q17" s="91" t="s">
        <v>3</v>
      </c>
      <c r="R17" s="94" t="s">
        <v>10</v>
      </c>
      <c r="S17" s="94" t="s">
        <v>11</v>
      </c>
      <c r="T17" s="94" t="s">
        <v>10</v>
      </c>
      <c r="U17" s="94" t="s">
        <v>12</v>
      </c>
      <c r="V17" s="133"/>
      <c r="W17" s="100"/>
      <c r="X17" s="100"/>
      <c r="Y17" s="109" t="s">
        <v>3</v>
      </c>
      <c r="Z17" s="94" t="s">
        <v>10</v>
      </c>
      <c r="AA17" s="94" t="s">
        <v>11</v>
      </c>
      <c r="AB17" s="94" t="s">
        <v>10</v>
      </c>
      <c r="AC17" s="94" t="s">
        <v>15</v>
      </c>
      <c r="AD17" s="125"/>
      <c r="AE17" s="118" t="s">
        <v>3</v>
      </c>
      <c r="AF17" s="94" t="s">
        <v>10</v>
      </c>
      <c r="AG17" s="94" t="s">
        <v>11</v>
      </c>
      <c r="AH17" s="94" t="s">
        <v>15</v>
      </c>
      <c r="AI17" s="94" t="s">
        <v>15</v>
      </c>
      <c r="AJ17" s="113" t="s">
        <v>19</v>
      </c>
      <c r="AK17" s="109" t="s">
        <v>3</v>
      </c>
      <c r="AL17" s="94" t="s">
        <v>10</v>
      </c>
      <c r="AM17" s="94" t="s">
        <v>11</v>
      </c>
      <c r="AN17" s="94" t="s">
        <v>10</v>
      </c>
      <c r="AO17" s="94" t="s">
        <v>15</v>
      </c>
      <c r="AP17" s="125"/>
      <c r="AQ17" s="118" t="s">
        <v>3</v>
      </c>
      <c r="AR17" s="94" t="s">
        <v>10</v>
      </c>
      <c r="AS17" s="93" t="s">
        <v>11</v>
      </c>
      <c r="AT17" s="94" t="s">
        <v>15</v>
      </c>
      <c r="AU17" s="94" t="s">
        <v>15</v>
      </c>
      <c r="AV17" s="110" t="s">
        <v>19</v>
      </c>
    </row>
    <row r="18" spans="1:48" ht="22.5" customHeight="1" thickBot="1">
      <c r="A18" s="111" t="s">
        <v>4</v>
      </c>
      <c r="B18" s="102" t="s">
        <v>10</v>
      </c>
      <c r="C18" s="102" t="s">
        <v>10</v>
      </c>
      <c r="D18" s="102" t="s">
        <v>16</v>
      </c>
      <c r="E18" s="112" t="s">
        <v>13</v>
      </c>
      <c r="F18" s="123" t="s">
        <v>4</v>
      </c>
      <c r="G18" s="121" t="s">
        <v>10</v>
      </c>
      <c r="H18" s="121" t="s">
        <v>11</v>
      </c>
      <c r="I18" s="121" t="s">
        <v>16</v>
      </c>
      <c r="J18" s="121" t="s">
        <v>13</v>
      </c>
      <c r="K18" s="96"/>
      <c r="L18" s="111" t="s">
        <v>4</v>
      </c>
      <c r="M18" s="102" t="s">
        <v>10</v>
      </c>
      <c r="N18" s="102" t="s">
        <v>10</v>
      </c>
      <c r="O18" s="102" t="s">
        <v>16</v>
      </c>
      <c r="P18" s="112" t="s">
        <v>13</v>
      </c>
      <c r="Q18" s="123" t="s">
        <v>4</v>
      </c>
      <c r="R18" s="121" t="s">
        <v>10</v>
      </c>
      <c r="S18" s="121" t="s">
        <v>11</v>
      </c>
      <c r="T18" s="121" t="s">
        <v>16</v>
      </c>
      <c r="U18" s="121" t="s">
        <v>13</v>
      </c>
      <c r="V18" s="133"/>
      <c r="W18" s="103"/>
      <c r="X18" s="103"/>
      <c r="Y18" s="111" t="s">
        <v>4</v>
      </c>
      <c r="Z18" s="102" t="s">
        <v>11</v>
      </c>
      <c r="AA18" s="102" t="s">
        <v>10</v>
      </c>
      <c r="AB18" s="102" t="s">
        <v>16</v>
      </c>
      <c r="AC18" s="102" t="s">
        <v>13</v>
      </c>
      <c r="AD18" s="126"/>
      <c r="AE18" s="122" t="s">
        <v>4</v>
      </c>
      <c r="AF18" s="121" t="s">
        <v>11</v>
      </c>
      <c r="AG18" s="121" t="s">
        <v>17</v>
      </c>
      <c r="AH18" s="121" t="s">
        <v>16</v>
      </c>
      <c r="AI18" s="121" t="s">
        <v>13</v>
      </c>
      <c r="AJ18" s="96"/>
      <c r="AK18" s="111" t="s">
        <v>4</v>
      </c>
      <c r="AL18" s="102" t="s">
        <v>11</v>
      </c>
      <c r="AM18" s="102" t="s">
        <v>10</v>
      </c>
      <c r="AN18" s="102" t="s">
        <v>16</v>
      </c>
      <c r="AO18" s="102" t="s">
        <v>13</v>
      </c>
      <c r="AP18" s="126"/>
      <c r="AQ18" s="122" t="s">
        <v>4</v>
      </c>
      <c r="AR18" s="121" t="s">
        <v>11</v>
      </c>
      <c r="AS18" s="121" t="s">
        <v>17</v>
      </c>
      <c r="AT18" s="121" t="s">
        <v>16</v>
      </c>
      <c r="AU18" s="121" t="s">
        <v>13</v>
      </c>
      <c r="AV18" s="132"/>
    </row>
    <row r="19" spans="1:48" ht="22.5" customHeight="1">
      <c r="A19" s="129" t="s">
        <v>29</v>
      </c>
      <c r="B19" s="92" t="s">
        <v>5</v>
      </c>
      <c r="C19" s="92" t="s">
        <v>6</v>
      </c>
      <c r="D19" s="92" t="s">
        <v>7</v>
      </c>
      <c r="E19" s="104" t="s">
        <v>8</v>
      </c>
      <c r="F19" s="106" t="s">
        <v>30</v>
      </c>
      <c r="G19" s="107" t="s">
        <v>5</v>
      </c>
      <c r="H19" s="107" t="s">
        <v>6</v>
      </c>
      <c r="I19" s="107" t="s">
        <v>7</v>
      </c>
      <c r="J19" s="107" t="s">
        <v>8</v>
      </c>
      <c r="K19" s="108" t="s">
        <v>9</v>
      </c>
      <c r="L19" s="99" t="s">
        <v>29</v>
      </c>
      <c r="M19" s="92" t="s">
        <v>5</v>
      </c>
      <c r="N19" s="92" t="s">
        <v>6</v>
      </c>
      <c r="O19" s="92" t="s">
        <v>7</v>
      </c>
      <c r="P19" s="104" t="s">
        <v>8</v>
      </c>
      <c r="Q19" s="106" t="s">
        <v>30</v>
      </c>
      <c r="R19" s="107" t="s">
        <v>5</v>
      </c>
      <c r="S19" s="107" t="s">
        <v>6</v>
      </c>
      <c r="T19" s="107" t="s">
        <v>7</v>
      </c>
      <c r="U19" s="107" t="s">
        <v>8</v>
      </c>
      <c r="V19" s="108" t="s">
        <v>9</v>
      </c>
      <c r="Y19" s="129" t="s">
        <v>23</v>
      </c>
      <c r="Z19" s="92" t="s">
        <v>5</v>
      </c>
      <c r="AA19" s="92" t="s">
        <v>6</v>
      </c>
      <c r="AB19" s="92" t="s">
        <v>7</v>
      </c>
      <c r="AC19" s="92" t="s">
        <v>8</v>
      </c>
      <c r="AD19" s="104" t="s">
        <v>9</v>
      </c>
      <c r="AE19" s="106" t="s">
        <v>24</v>
      </c>
      <c r="AF19" s="107" t="s">
        <v>5</v>
      </c>
      <c r="AG19" s="107" t="s">
        <v>6</v>
      </c>
      <c r="AH19" s="107" t="s">
        <v>7</v>
      </c>
      <c r="AI19" s="107" t="s">
        <v>8</v>
      </c>
      <c r="AJ19" s="108" t="s">
        <v>9</v>
      </c>
      <c r="AK19" s="120" t="s">
        <v>23</v>
      </c>
      <c r="AL19" s="92" t="s">
        <v>5</v>
      </c>
      <c r="AM19" s="92" t="s">
        <v>6</v>
      </c>
      <c r="AN19" s="92" t="s">
        <v>7</v>
      </c>
      <c r="AO19" s="92" t="s">
        <v>8</v>
      </c>
      <c r="AP19" s="104" t="s">
        <v>9</v>
      </c>
      <c r="AQ19" s="106" t="s">
        <v>24</v>
      </c>
      <c r="AR19" s="107" t="s">
        <v>5</v>
      </c>
      <c r="AS19" s="107" t="s">
        <v>6</v>
      </c>
      <c r="AT19" s="107" t="s">
        <v>7</v>
      </c>
      <c r="AU19" s="107" t="s">
        <v>8</v>
      </c>
      <c r="AV19" s="108" t="s">
        <v>9</v>
      </c>
    </row>
    <row r="20" spans="1:48" ht="22.5" customHeight="1">
      <c r="A20" s="109" t="s">
        <v>0</v>
      </c>
      <c r="B20" s="94" t="s">
        <v>10</v>
      </c>
      <c r="C20" s="94" t="s">
        <v>11</v>
      </c>
      <c r="D20" s="94" t="s">
        <v>12</v>
      </c>
      <c r="E20" s="113" t="s">
        <v>28</v>
      </c>
      <c r="F20" s="109" t="s">
        <v>0</v>
      </c>
      <c r="G20" s="94" t="s">
        <v>10</v>
      </c>
      <c r="H20" s="94" t="s">
        <v>11</v>
      </c>
      <c r="I20" s="94" t="s">
        <v>12</v>
      </c>
      <c r="J20" s="94" t="s">
        <v>28</v>
      </c>
      <c r="K20" s="110" t="s">
        <v>10</v>
      </c>
      <c r="L20" s="91" t="s">
        <v>0</v>
      </c>
      <c r="M20" s="94" t="s">
        <v>10</v>
      </c>
      <c r="N20" s="94" t="s">
        <v>11</v>
      </c>
      <c r="O20" s="94" t="s">
        <v>12</v>
      </c>
      <c r="P20" s="113" t="s">
        <v>28</v>
      </c>
      <c r="Q20" s="109" t="s">
        <v>0</v>
      </c>
      <c r="R20" s="94" t="s">
        <v>10</v>
      </c>
      <c r="S20" s="94" t="s">
        <v>11</v>
      </c>
      <c r="T20" s="94" t="s">
        <v>12</v>
      </c>
      <c r="U20" s="94" t="s">
        <v>28</v>
      </c>
      <c r="V20" s="110" t="s">
        <v>10</v>
      </c>
      <c r="Y20" s="109" t="s">
        <v>0</v>
      </c>
      <c r="Z20" s="94" t="s">
        <v>10</v>
      </c>
      <c r="AA20" s="94" t="s">
        <v>11</v>
      </c>
      <c r="AB20" s="94" t="s">
        <v>28</v>
      </c>
      <c r="AC20" s="94" t="s">
        <v>12</v>
      </c>
      <c r="AD20" s="105"/>
      <c r="AE20" s="109" t="s">
        <v>0</v>
      </c>
      <c r="AF20" s="94" t="s">
        <v>10</v>
      </c>
      <c r="AG20" s="94" t="s">
        <v>11</v>
      </c>
      <c r="AH20" s="94" t="s">
        <v>28</v>
      </c>
      <c r="AI20" s="94" t="s">
        <v>18</v>
      </c>
      <c r="AJ20" s="110" t="s">
        <v>10</v>
      </c>
      <c r="AK20" s="118" t="s">
        <v>0</v>
      </c>
      <c r="AL20" s="94" t="s">
        <v>10</v>
      </c>
      <c r="AM20" s="94" t="s">
        <v>11</v>
      </c>
      <c r="AN20" s="94" t="s">
        <v>28</v>
      </c>
      <c r="AO20" s="94" t="s">
        <v>12</v>
      </c>
      <c r="AP20" s="105"/>
      <c r="AQ20" s="109" t="s">
        <v>0</v>
      </c>
      <c r="AR20" s="94" t="s">
        <v>10</v>
      </c>
      <c r="AS20" s="94" t="s">
        <v>11</v>
      </c>
      <c r="AT20" s="94" t="s">
        <v>28</v>
      </c>
      <c r="AU20" s="94" t="s">
        <v>18</v>
      </c>
      <c r="AV20" s="110" t="s">
        <v>10</v>
      </c>
    </row>
    <row r="21" spans="1:48" ht="22.5" customHeight="1">
      <c r="A21" s="109" t="s">
        <v>1</v>
      </c>
      <c r="B21" s="94" t="s">
        <v>10</v>
      </c>
      <c r="C21" s="94" t="s">
        <v>11</v>
      </c>
      <c r="D21" s="94" t="s">
        <v>10</v>
      </c>
      <c r="E21" s="113" t="s">
        <v>13</v>
      </c>
      <c r="F21" s="109" t="s">
        <v>1</v>
      </c>
      <c r="G21" s="94" t="s">
        <v>10</v>
      </c>
      <c r="H21" s="94" t="s">
        <v>11</v>
      </c>
      <c r="I21" s="94" t="s">
        <v>10</v>
      </c>
      <c r="J21" s="94" t="s">
        <v>13</v>
      </c>
      <c r="K21" s="110" t="s">
        <v>12</v>
      </c>
      <c r="L21" s="91" t="s">
        <v>1</v>
      </c>
      <c r="M21" s="94" t="s">
        <v>10</v>
      </c>
      <c r="N21" s="94" t="s">
        <v>11</v>
      </c>
      <c r="O21" s="94" t="s">
        <v>10</v>
      </c>
      <c r="P21" s="113" t="s">
        <v>13</v>
      </c>
      <c r="Q21" s="109" t="s">
        <v>1</v>
      </c>
      <c r="R21" s="94" t="s">
        <v>10</v>
      </c>
      <c r="S21" s="94" t="s">
        <v>11</v>
      </c>
      <c r="T21" s="94" t="s">
        <v>10</v>
      </c>
      <c r="U21" s="94" t="s">
        <v>13</v>
      </c>
      <c r="V21" s="110" t="s">
        <v>12</v>
      </c>
      <c r="W21" s="100"/>
      <c r="X21" s="100"/>
      <c r="Y21" s="109" t="s">
        <v>1</v>
      </c>
      <c r="Z21" s="94" t="s">
        <v>10</v>
      </c>
      <c r="AA21" s="94" t="s">
        <v>11</v>
      </c>
      <c r="AB21" s="94" t="s">
        <v>10</v>
      </c>
      <c r="AC21" s="94" t="s">
        <v>13</v>
      </c>
      <c r="AD21" s="105" t="s">
        <v>10</v>
      </c>
      <c r="AE21" s="109" t="s">
        <v>1</v>
      </c>
      <c r="AF21" s="94" t="s">
        <v>10</v>
      </c>
      <c r="AG21" s="94" t="s">
        <v>11</v>
      </c>
      <c r="AH21" s="94" t="s">
        <v>17</v>
      </c>
      <c r="AI21" s="94" t="s">
        <v>13</v>
      </c>
      <c r="AJ21" s="110" t="s">
        <v>10</v>
      </c>
      <c r="AK21" s="118" t="s">
        <v>1</v>
      </c>
      <c r="AL21" s="94" t="s">
        <v>10</v>
      </c>
      <c r="AM21" s="94" t="s">
        <v>11</v>
      </c>
      <c r="AN21" s="94" t="s">
        <v>10</v>
      </c>
      <c r="AO21" s="94" t="s">
        <v>13</v>
      </c>
      <c r="AP21" s="105" t="s">
        <v>10</v>
      </c>
      <c r="AQ21" s="109" t="s">
        <v>1</v>
      </c>
      <c r="AR21" s="94" t="s">
        <v>10</v>
      </c>
      <c r="AS21" s="94" t="s">
        <v>11</v>
      </c>
      <c r="AT21" s="94" t="s">
        <v>17</v>
      </c>
      <c r="AU21" s="94" t="s">
        <v>13</v>
      </c>
      <c r="AV21" s="110" t="s">
        <v>10</v>
      </c>
    </row>
    <row r="22" spans="1:48" ht="22.5" customHeight="1">
      <c r="A22" s="109" t="s">
        <v>2</v>
      </c>
      <c r="B22" s="94" t="s">
        <v>10</v>
      </c>
      <c r="C22" s="94" t="s">
        <v>11</v>
      </c>
      <c r="D22" s="94" t="s">
        <v>10</v>
      </c>
      <c r="E22" s="113" t="s">
        <v>15</v>
      </c>
      <c r="F22" s="109" t="s">
        <v>2</v>
      </c>
      <c r="G22" s="94" t="s">
        <v>10</v>
      </c>
      <c r="H22" s="94" t="s">
        <v>11</v>
      </c>
      <c r="I22" s="94" t="s">
        <v>10</v>
      </c>
      <c r="J22" s="94" t="s">
        <v>15</v>
      </c>
      <c r="K22" s="110" t="s">
        <v>10</v>
      </c>
      <c r="L22" s="91" t="s">
        <v>2</v>
      </c>
      <c r="M22" s="94" t="s">
        <v>10</v>
      </c>
      <c r="N22" s="94" t="s">
        <v>11</v>
      </c>
      <c r="O22" s="94" t="s">
        <v>10</v>
      </c>
      <c r="P22" s="113" t="s">
        <v>15</v>
      </c>
      <c r="Q22" s="109" t="s">
        <v>2</v>
      </c>
      <c r="R22" s="94" t="s">
        <v>10</v>
      </c>
      <c r="S22" s="94" t="s">
        <v>11</v>
      </c>
      <c r="T22" s="94" t="s">
        <v>10</v>
      </c>
      <c r="U22" s="94" t="s">
        <v>15</v>
      </c>
      <c r="V22" s="110" t="s">
        <v>10</v>
      </c>
      <c r="W22" s="100"/>
      <c r="X22" s="100"/>
      <c r="Y22" s="109" t="s">
        <v>2</v>
      </c>
      <c r="Z22" s="94" t="s">
        <v>10</v>
      </c>
      <c r="AA22" s="94" t="s">
        <v>11</v>
      </c>
      <c r="AB22" s="94" t="s">
        <v>10</v>
      </c>
      <c r="AC22" s="94" t="s">
        <v>12</v>
      </c>
      <c r="AD22" s="105" t="s">
        <v>10</v>
      </c>
      <c r="AE22" s="109" t="s">
        <v>2</v>
      </c>
      <c r="AF22" s="94" t="s">
        <v>10</v>
      </c>
      <c r="AG22" s="94" t="s">
        <v>11</v>
      </c>
      <c r="AH22" s="94" t="s">
        <v>17</v>
      </c>
      <c r="AI22" s="94" t="s">
        <v>19</v>
      </c>
      <c r="AJ22" s="110" t="s">
        <v>10</v>
      </c>
      <c r="AK22" s="118" t="s">
        <v>2</v>
      </c>
      <c r="AL22" s="94" t="s">
        <v>10</v>
      </c>
      <c r="AM22" s="94" t="s">
        <v>11</v>
      </c>
      <c r="AN22" s="94" t="s">
        <v>10</v>
      </c>
      <c r="AO22" s="94" t="s">
        <v>12</v>
      </c>
      <c r="AP22" s="105" t="s">
        <v>10</v>
      </c>
      <c r="AQ22" s="109" t="s">
        <v>2</v>
      </c>
      <c r="AR22" s="94" t="s">
        <v>10</v>
      </c>
      <c r="AS22" s="94" t="s">
        <v>11</v>
      </c>
      <c r="AT22" s="94" t="s">
        <v>17</v>
      </c>
      <c r="AU22" s="94" t="s">
        <v>19</v>
      </c>
      <c r="AV22" s="110" t="s">
        <v>10</v>
      </c>
    </row>
    <row r="23" spans="1:48" ht="22.5" customHeight="1">
      <c r="A23" s="109" t="s">
        <v>3</v>
      </c>
      <c r="B23" s="94" t="s">
        <v>10</v>
      </c>
      <c r="C23" s="94" t="s">
        <v>11</v>
      </c>
      <c r="D23" s="94" t="s">
        <v>10</v>
      </c>
      <c r="E23" s="113" t="s">
        <v>12</v>
      </c>
      <c r="F23" s="109" t="s">
        <v>3</v>
      </c>
      <c r="G23" s="94" t="s">
        <v>10</v>
      </c>
      <c r="H23" s="94" t="s">
        <v>11</v>
      </c>
      <c r="I23" s="94" t="s">
        <v>10</v>
      </c>
      <c r="J23" s="94" t="s">
        <v>12</v>
      </c>
      <c r="K23" s="110"/>
      <c r="L23" s="91" t="s">
        <v>3</v>
      </c>
      <c r="M23" s="94" t="s">
        <v>10</v>
      </c>
      <c r="N23" s="94" t="s">
        <v>11</v>
      </c>
      <c r="O23" s="94" t="s">
        <v>10</v>
      </c>
      <c r="P23" s="113" t="s">
        <v>12</v>
      </c>
      <c r="Q23" s="109" t="s">
        <v>3</v>
      </c>
      <c r="R23" s="94" t="s">
        <v>10</v>
      </c>
      <c r="S23" s="94" t="s">
        <v>11</v>
      </c>
      <c r="T23" s="94" t="s">
        <v>10</v>
      </c>
      <c r="U23" s="94" t="s">
        <v>12</v>
      </c>
      <c r="V23" s="133"/>
      <c r="W23" s="100"/>
      <c r="X23" s="100"/>
      <c r="Y23" s="109" t="s">
        <v>3</v>
      </c>
      <c r="Z23" s="94" t="s">
        <v>10</v>
      </c>
      <c r="AA23" s="94" t="s">
        <v>11</v>
      </c>
      <c r="AB23" s="94" t="s">
        <v>10</v>
      </c>
      <c r="AC23" s="94" t="s">
        <v>15</v>
      </c>
      <c r="AD23" s="105"/>
      <c r="AE23" s="109" t="s">
        <v>3</v>
      </c>
      <c r="AF23" s="94" t="s">
        <v>10</v>
      </c>
      <c r="AG23" s="94" t="s">
        <v>11</v>
      </c>
      <c r="AH23" s="94" t="s">
        <v>15</v>
      </c>
      <c r="AI23" s="94" t="s">
        <v>15</v>
      </c>
      <c r="AJ23" s="110" t="s">
        <v>19</v>
      </c>
      <c r="AK23" s="118" t="s">
        <v>3</v>
      </c>
      <c r="AL23" s="94" t="s">
        <v>10</v>
      </c>
      <c r="AM23" s="94" t="s">
        <v>11</v>
      </c>
      <c r="AN23" s="94" t="s">
        <v>10</v>
      </c>
      <c r="AO23" s="94" t="s">
        <v>15</v>
      </c>
      <c r="AP23" s="105"/>
      <c r="AQ23" s="109" t="s">
        <v>3</v>
      </c>
      <c r="AR23" s="94" t="s">
        <v>10</v>
      </c>
      <c r="AS23" s="94" t="s">
        <v>11</v>
      </c>
      <c r="AT23" s="94" t="s">
        <v>15</v>
      </c>
      <c r="AU23" s="94" t="s">
        <v>15</v>
      </c>
      <c r="AV23" s="110" t="s">
        <v>19</v>
      </c>
    </row>
    <row r="24" spans="1:48" ht="22.5" customHeight="1" thickBot="1">
      <c r="A24" s="130" t="s">
        <v>4</v>
      </c>
      <c r="B24" s="121" t="s">
        <v>10</v>
      </c>
      <c r="C24" s="121" t="s">
        <v>10</v>
      </c>
      <c r="D24" s="121" t="s">
        <v>16</v>
      </c>
      <c r="E24" s="96" t="s">
        <v>13</v>
      </c>
      <c r="F24" s="111" t="s">
        <v>4</v>
      </c>
      <c r="G24" s="102" t="s">
        <v>10</v>
      </c>
      <c r="H24" s="102" t="s">
        <v>11</v>
      </c>
      <c r="I24" s="102" t="s">
        <v>16</v>
      </c>
      <c r="J24" s="102" t="s">
        <v>13</v>
      </c>
      <c r="K24" s="112"/>
      <c r="L24" s="123" t="s">
        <v>4</v>
      </c>
      <c r="M24" s="121" t="s">
        <v>10</v>
      </c>
      <c r="N24" s="121" t="s">
        <v>10</v>
      </c>
      <c r="O24" s="121" t="s">
        <v>16</v>
      </c>
      <c r="P24" s="96" t="s">
        <v>13</v>
      </c>
      <c r="Q24" s="111" t="s">
        <v>4</v>
      </c>
      <c r="R24" s="102" t="s">
        <v>10</v>
      </c>
      <c r="S24" s="102" t="s">
        <v>11</v>
      </c>
      <c r="T24" s="102" t="s">
        <v>16</v>
      </c>
      <c r="U24" s="102" t="s">
        <v>13</v>
      </c>
      <c r="V24" s="134"/>
      <c r="W24" s="103"/>
      <c r="X24" s="103"/>
      <c r="Y24" s="130" t="s">
        <v>4</v>
      </c>
      <c r="Z24" s="121" t="s">
        <v>11</v>
      </c>
      <c r="AA24" s="121" t="s">
        <v>10</v>
      </c>
      <c r="AB24" s="121" t="s">
        <v>16</v>
      </c>
      <c r="AC24" s="121" t="s">
        <v>13</v>
      </c>
      <c r="AD24" s="97"/>
      <c r="AE24" s="111" t="s">
        <v>4</v>
      </c>
      <c r="AF24" s="102" t="s">
        <v>11</v>
      </c>
      <c r="AG24" s="102" t="s">
        <v>17</v>
      </c>
      <c r="AH24" s="102" t="s">
        <v>16</v>
      </c>
      <c r="AI24" s="102" t="s">
        <v>13</v>
      </c>
      <c r="AJ24" s="112"/>
      <c r="AK24" s="122" t="s">
        <v>4</v>
      </c>
      <c r="AL24" s="121" t="s">
        <v>11</v>
      </c>
      <c r="AM24" s="121" t="s">
        <v>10</v>
      </c>
      <c r="AN24" s="121" t="s">
        <v>16</v>
      </c>
      <c r="AO24" s="121" t="s">
        <v>13</v>
      </c>
      <c r="AP24" s="97"/>
      <c r="AQ24" s="111" t="s">
        <v>4</v>
      </c>
      <c r="AR24" s="102" t="s">
        <v>11</v>
      </c>
      <c r="AS24" s="102" t="s">
        <v>17</v>
      </c>
      <c r="AT24" s="102" t="s">
        <v>16</v>
      </c>
      <c r="AU24" s="102" t="s">
        <v>13</v>
      </c>
      <c r="AV24" s="112"/>
    </row>
    <row r="25" spans="1:48" ht="22.5" customHeight="1">
      <c r="A25" s="106" t="s">
        <v>29</v>
      </c>
      <c r="B25" s="107" t="s">
        <v>5</v>
      </c>
      <c r="C25" s="107" t="s">
        <v>6</v>
      </c>
      <c r="D25" s="107" t="s">
        <v>7</v>
      </c>
      <c r="E25" s="108" t="s">
        <v>8</v>
      </c>
      <c r="F25" s="99" t="s">
        <v>30</v>
      </c>
      <c r="G25" s="92" t="s">
        <v>5</v>
      </c>
      <c r="H25" s="92" t="s">
        <v>6</v>
      </c>
      <c r="I25" s="92" t="s">
        <v>7</v>
      </c>
      <c r="J25" s="92" t="s">
        <v>8</v>
      </c>
      <c r="K25" s="114" t="s">
        <v>9</v>
      </c>
      <c r="L25" s="106" t="s">
        <v>29</v>
      </c>
      <c r="M25" s="107" t="s">
        <v>5</v>
      </c>
      <c r="N25" s="107" t="s">
        <v>6</v>
      </c>
      <c r="O25" s="107" t="s">
        <v>7</v>
      </c>
      <c r="P25" s="108" t="s">
        <v>8</v>
      </c>
      <c r="Q25" s="99" t="s">
        <v>30</v>
      </c>
      <c r="R25" s="92" t="s">
        <v>5</v>
      </c>
      <c r="S25" s="92" t="s">
        <v>6</v>
      </c>
      <c r="T25" s="92" t="s">
        <v>7</v>
      </c>
      <c r="U25" s="92" t="s">
        <v>8</v>
      </c>
      <c r="V25" s="136" t="s">
        <v>9</v>
      </c>
      <c r="Y25" s="106" t="s">
        <v>23</v>
      </c>
      <c r="Z25" s="107" t="s">
        <v>5</v>
      </c>
      <c r="AA25" s="107" t="s">
        <v>6</v>
      </c>
      <c r="AB25" s="107" t="s">
        <v>7</v>
      </c>
      <c r="AC25" s="107" t="s">
        <v>8</v>
      </c>
      <c r="AD25" s="108" t="s">
        <v>9</v>
      </c>
      <c r="AE25" s="120" t="s">
        <v>24</v>
      </c>
      <c r="AF25" s="92" t="s">
        <v>5</v>
      </c>
      <c r="AG25" s="92" t="s">
        <v>6</v>
      </c>
      <c r="AH25" s="92" t="s">
        <v>7</v>
      </c>
      <c r="AI25" s="92" t="s">
        <v>8</v>
      </c>
      <c r="AJ25" s="104" t="s">
        <v>9</v>
      </c>
      <c r="AK25" s="106" t="s">
        <v>23</v>
      </c>
      <c r="AL25" s="107" t="s">
        <v>5</v>
      </c>
      <c r="AM25" s="107" t="s">
        <v>6</v>
      </c>
      <c r="AN25" s="107" t="s">
        <v>7</v>
      </c>
      <c r="AO25" s="107" t="s">
        <v>8</v>
      </c>
      <c r="AP25" s="108" t="s">
        <v>9</v>
      </c>
      <c r="AQ25" s="120" t="s">
        <v>24</v>
      </c>
      <c r="AR25" s="92" t="s">
        <v>5</v>
      </c>
      <c r="AS25" s="92" t="s">
        <v>6</v>
      </c>
      <c r="AT25" s="92" t="s">
        <v>7</v>
      </c>
      <c r="AU25" s="92" t="s">
        <v>8</v>
      </c>
      <c r="AV25" s="131" t="s">
        <v>9</v>
      </c>
    </row>
    <row r="26" spans="1:48" ht="22.5" customHeight="1">
      <c r="A26" s="109" t="s">
        <v>0</v>
      </c>
      <c r="B26" s="94" t="s">
        <v>10</v>
      </c>
      <c r="C26" s="94" t="s">
        <v>11</v>
      </c>
      <c r="D26" s="94" t="s">
        <v>12</v>
      </c>
      <c r="E26" s="110" t="s">
        <v>28</v>
      </c>
      <c r="F26" s="91" t="s">
        <v>0</v>
      </c>
      <c r="G26" s="94" t="s">
        <v>10</v>
      </c>
      <c r="H26" s="94" t="s">
        <v>11</v>
      </c>
      <c r="I26" s="94" t="s">
        <v>12</v>
      </c>
      <c r="J26" s="94" t="s">
        <v>28</v>
      </c>
      <c r="K26" s="113" t="s">
        <v>10</v>
      </c>
      <c r="L26" s="109" t="s">
        <v>0</v>
      </c>
      <c r="M26" s="94" t="s">
        <v>10</v>
      </c>
      <c r="N26" s="94" t="s">
        <v>11</v>
      </c>
      <c r="O26" s="94" t="s">
        <v>12</v>
      </c>
      <c r="P26" s="110" t="s">
        <v>28</v>
      </c>
      <c r="Q26" s="91" t="s">
        <v>0</v>
      </c>
      <c r="R26" s="94" t="s">
        <v>10</v>
      </c>
      <c r="S26" s="94" t="s">
        <v>11</v>
      </c>
      <c r="T26" s="94" t="s">
        <v>12</v>
      </c>
      <c r="U26" s="94" t="s">
        <v>28</v>
      </c>
      <c r="V26" s="110" t="s">
        <v>10</v>
      </c>
      <c r="Y26" s="109" t="s">
        <v>0</v>
      </c>
      <c r="Z26" s="94" t="s">
        <v>10</v>
      </c>
      <c r="AA26" s="94" t="s">
        <v>11</v>
      </c>
      <c r="AB26" s="94" t="s">
        <v>28</v>
      </c>
      <c r="AC26" s="94" t="s">
        <v>12</v>
      </c>
      <c r="AD26" s="125"/>
      <c r="AE26" s="118" t="s">
        <v>0</v>
      </c>
      <c r="AF26" s="94" t="s">
        <v>10</v>
      </c>
      <c r="AG26" s="94" t="s">
        <v>11</v>
      </c>
      <c r="AH26" s="94" t="s">
        <v>28</v>
      </c>
      <c r="AI26" s="94" t="s">
        <v>18</v>
      </c>
      <c r="AJ26" s="113" t="s">
        <v>10</v>
      </c>
      <c r="AK26" s="109" t="s">
        <v>0</v>
      </c>
      <c r="AL26" s="94" t="s">
        <v>10</v>
      </c>
      <c r="AM26" s="94" t="s">
        <v>11</v>
      </c>
      <c r="AN26" s="94" t="s">
        <v>28</v>
      </c>
      <c r="AO26" s="94" t="s">
        <v>12</v>
      </c>
      <c r="AP26" s="125"/>
      <c r="AQ26" s="118" t="s">
        <v>0</v>
      </c>
      <c r="AR26" s="94" t="s">
        <v>10</v>
      </c>
      <c r="AS26" s="94" t="s">
        <v>11</v>
      </c>
      <c r="AT26" s="94" t="s">
        <v>28</v>
      </c>
      <c r="AU26" s="94" t="s">
        <v>18</v>
      </c>
      <c r="AV26" s="110" t="s">
        <v>10</v>
      </c>
    </row>
    <row r="27" spans="1:48" ht="22.5" customHeight="1">
      <c r="A27" s="109" t="s">
        <v>1</v>
      </c>
      <c r="B27" s="94" t="s">
        <v>10</v>
      </c>
      <c r="C27" s="94" t="s">
        <v>11</v>
      </c>
      <c r="D27" s="94" t="s">
        <v>10</v>
      </c>
      <c r="E27" s="110" t="s">
        <v>13</v>
      </c>
      <c r="F27" s="91" t="s">
        <v>1</v>
      </c>
      <c r="G27" s="94" t="s">
        <v>10</v>
      </c>
      <c r="H27" s="94" t="s">
        <v>11</v>
      </c>
      <c r="I27" s="94" t="s">
        <v>10</v>
      </c>
      <c r="J27" s="94" t="s">
        <v>13</v>
      </c>
      <c r="K27" s="113" t="s">
        <v>12</v>
      </c>
      <c r="L27" s="109" t="s">
        <v>1</v>
      </c>
      <c r="M27" s="94" t="s">
        <v>10</v>
      </c>
      <c r="N27" s="94" t="s">
        <v>11</v>
      </c>
      <c r="O27" s="94" t="s">
        <v>10</v>
      </c>
      <c r="P27" s="110" t="s">
        <v>13</v>
      </c>
      <c r="Q27" s="91" t="s">
        <v>1</v>
      </c>
      <c r="R27" s="94" t="s">
        <v>10</v>
      </c>
      <c r="S27" s="94" t="s">
        <v>11</v>
      </c>
      <c r="T27" s="94" t="s">
        <v>10</v>
      </c>
      <c r="U27" s="94" t="s">
        <v>13</v>
      </c>
      <c r="V27" s="110" t="s">
        <v>12</v>
      </c>
      <c r="Y27" s="109" t="s">
        <v>1</v>
      </c>
      <c r="Z27" s="94" t="s">
        <v>10</v>
      </c>
      <c r="AA27" s="94" t="s">
        <v>11</v>
      </c>
      <c r="AB27" s="94" t="s">
        <v>10</v>
      </c>
      <c r="AC27" s="94" t="s">
        <v>13</v>
      </c>
      <c r="AD27" s="125" t="s">
        <v>10</v>
      </c>
      <c r="AE27" s="118" t="s">
        <v>1</v>
      </c>
      <c r="AF27" s="94" t="s">
        <v>10</v>
      </c>
      <c r="AG27" s="94" t="s">
        <v>11</v>
      </c>
      <c r="AH27" s="94" t="s">
        <v>17</v>
      </c>
      <c r="AI27" s="94" t="s">
        <v>13</v>
      </c>
      <c r="AJ27" s="113" t="s">
        <v>10</v>
      </c>
      <c r="AK27" s="109" t="s">
        <v>1</v>
      </c>
      <c r="AL27" s="94" t="s">
        <v>10</v>
      </c>
      <c r="AM27" s="94" t="s">
        <v>11</v>
      </c>
      <c r="AN27" s="94" t="s">
        <v>10</v>
      </c>
      <c r="AO27" s="94" t="s">
        <v>13</v>
      </c>
      <c r="AP27" s="125" t="s">
        <v>10</v>
      </c>
      <c r="AQ27" s="118" t="s">
        <v>1</v>
      </c>
      <c r="AR27" s="94" t="s">
        <v>10</v>
      </c>
      <c r="AS27" s="94" t="s">
        <v>11</v>
      </c>
      <c r="AT27" s="94" t="s">
        <v>17</v>
      </c>
      <c r="AU27" s="94" t="s">
        <v>13</v>
      </c>
      <c r="AV27" s="110" t="s">
        <v>10</v>
      </c>
    </row>
    <row r="28" spans="1:48" ht="22.5" customHeight="1">
      <c r="A28" s="109" t="s">
        <v>2</v>
      </c>
      <c r="B28" s="94" t="s">
        <v>10</v>
      </c>
      <c r="C28" s="94" t="s">
        <v>11</v>
      </c>
      <c r="D28" s="94" t="s">
        <v>10</v>
      </c>
      <c r="E28" s="110" t="s">
        <v>15</v>
      </c>
      <c r="F28" s="91" t="s">
        <v>2</v>
      </c>
      <c r="G28" s="94" t="s">
        <v>10</v>
      </c>
      <c r="H28" s="94" t="s">
        <v>11</v>
      </c>
      <c r="I28" s="94" t="s">
        <v>10</v>
      </c>
      <c r="J28" s="94" t="s">
        <v>15</v>
      </c>
      <c r="K28" s="113" t="s">
        <v>10</v>
      </c>
      <c r="L28" s="109" t="s">
        <v>2</v>
      </c>
      <c r="M28" s="94" t="s">
        <v>10</v>
      </c>
      <c r="N28" s="94" t="s">
        <v>11</v>
      </c>
      <c r="O28" s="94" t="s">
        <v>10</v>
      </c>
      <c r="P28" s="110" t="s">
        <v>15</v>
      </c>
      <c r="Q28" s="91" t="s">
        <v>2</v>
      </c>
      <c r="R28" s="94" t="s">
        <v>10</v>
      </c>
      <c r="S28" s="94" t="s">
        <v>11</v>
      </c>
      <c r="T28" s="94" t="s">
        <v>10</v>
      </c>
      <c r="U28" s="94" t="s">
        <v>15</v>
      </c>
      <c r="V28" s="110" t="s">
        <v>10</v>
      </c>
      <c r="W28" s="100"/>
      <c r="X28" s="100"/>
      <c r="Y28" s="109" t="s">
        <v>2</v>
      </c>
      <c r="Z28" s="94" t="s">
        <v>10</v>
      </c>
      <c r="AA28" s="94" t="s">
        <v>11</v>
      </c>
      <c r="AB28" s="94" t="s">
        <v>10</v>
      </c>
      <c r="AC28" s="94" t="s">
        <v>12</v>
      </c>
      <c r="AD28" s="125" t="s">
        <v>10</v>
      </c>
      <c r="AE28" s="118" t="s">
        <v>2</v>
      </c>
      <c r="AF28" s="94" t="s">
        <v>10</v>
      </c>
      <c r="AG28" s="94" t="s">
        <v>11</v>
      </c>
      <c r="AH28" s="94" t="s">
        <v>17</v>
      </c>
      <c r="AI28" s="94" t="s">
        <v>19</v>
      </c>
      <c r="AJ28" s="113" t="s">
        <v>10</v>
      </c>
      <c r="AK28" s="109" t="s">
        <v>2</v>
      </c>
      <c r="AL28" s="94" t="s">
        <v>10</v>
      </c>
      <c r="AM28" s="94" t="s">
        <v>11</v>
      </c>
      <c r="AN28" s="94" t="s">
        <v>10</v>
      </c>
      <c r="AO28" s="94" t="s">
        <v>12</v>
      </c>
      <c r="AP28" s="125" t="s">
        <v>10</v>
      </c>
      <c r="AQ28" s="118" t="s">
        <v>2</v>
      </c>
      <c r="AR28" s="94" t="s">
        <v>10</v>
      </c>
      <c r="AS28" s="94" t="s">
        <v>11</v>
      </c>
      <c r="AT28" s="94" t="s">
        <v>17</v>
      </c>
      <c r="AU28" s="94" t="s">
        <v>19</v>
      </c>
      <c r="AV28" s="110" t="s">
        <v>10</v>
      </c>
    </row>
    <row r="29" spans="1:48" ht="22.5" customHeight="1">
      <c r="A29" s="109" t="s">
        <v>3</v>
      </c>
      <c r="B29" s="94" t="s">
        <v>10</v>
      </c>
      <c r="C29" s="94" t="s">
        <v>11</v>
      </c>
      <c r="D29" s="94" t="s">
        <v>10</v>
      </c>
      <c r="E29" s="110" t="s">
        <v>12</v>
      </c>
      <c r="F29" s="91" t="s">
        <v>3</v>
      </c>
      <c r="G29" s="94" t="s">
        <v>10</v>
      </c>
      <c r="H29" s="94" t="s">
        <v>11</v>
      </c>
      <c r="I29" s="94" t="s">
        <v>10</v>
      </c>
      <c r="J29" s="94" t="s">
        <v>12</v>
      </c>
      <c r="K29" s="113"/>
      <c r="L29" s="109" t="s">
        <v>3</v>
      </c>
      <c r="M29" s="94" t="s">
        <v>10</v>
      </c>
      <c r="N29" s="94" t="s">
        <v>11</v>
      </c>
      <c r="O29" s="94" t="s">
        <v>10</v>
      </c>
      <c r="P29" s="110" t="s">
        <v>12</v>
      </c>
      <c r="Q29" s="91" t="s">
        <v>3</v>
      </c>
      <c r="R29" s="94" t="s">
        <v>10</v>
      </c>
      <c r="S29" s="94" t="s">
        <v>11</v>
      </c>
      <c r="T29" s="94" t="s">
        <v>10</v>
      </c>
      <c r="U29" s="94" t="s">
        <v>12</v>
      </c>
      <c r="V29" s="133"/>
      <c r="W29" s="100"/>
      <c r="X29" s="100"/>
      <c r="Y29" s="109" t="s">
        <v>3</v>
      </c>
      <c r="Z29" s="94" t="s">
        <v>10</v>
      </c>
      <c r="AA29" s="94" t="s">
        <v>11</v>
      </c>
      <c r="AB29" s="94" t="s">
        <v>10</v>
      </c>
      <c r="AC29" s="94" t="s">
        <v>15</v>
      </c>
      <c r="AD29" s="125"/>
      <c r="AE29" s="118" t="s">
        <v>3</v>
      </c>
      <c r="AF29" s="94" t="s">
        <v>10</v>
      </c>
      <c r="AG29" s="94" t="s">
        <v>11</v>
      </c>
      <c r="AH29" s="94" t="s">
        <v>15</v>
      </c>
      <c r="AI29" s="94" t="s">
        <v>15</v>
      </c>
      <c r="AJ29" s="113" t="s">
        <v>19</v>
      </c>
      <c r="AK29" s="109" t="s">
        <v>3</v>
      </c>
      <c r="AL29" s="94" t="s">
        <v>10</v>
      </c>
      <c r="AM29" s="94" t="s">
        <v>11</v>
      </c>
      <c r="AN29" s="94" t="s">
        <v>10</v>
      </c>
      <c r="AO29" s="94" t="s">
        <v>15</v>
      </c>
      <c r="AP29" s="125"/>
      <c r="AQ29" s="118" t="s">
        <v>3</v>
      </c>
      <c r="AR29" s="94" t="s">
        <v>10</v>
      </c>
      <c r="AS29" s="94" t="s">
        <v>11</v>
      </c>
      <c r="AT29" s="94" t="s">
        <v>15</v>
      </c>
      <c r="AU29" s="94" t="s">
        <v>15</v>
      </c>
      <c r="AV29" s="110" t="s">
        <v>19</v>
      </c>
    </row>
    <row r="30" spans="1:48" ht="22.5" customHeight="1" thickBot="1">
      <c r="A30" s="111" t="s">
        <v>4</v>
      </c>
      <c r="B30" s="102" t="s">
        <v>10</v>
      </c>
      <c r="C30" s="102" t="s">
        <v>10</v>
      </c>
      <c r="D30" s="102" t="s">
        <v>16</v>
      </c>
      <c r="E30" s="112" t="s">
        <v>13</v>
      </c>
      <c r="F30" s="123" t="s">
        <v>4</v>
      </c>
      <c r="G30" s="121" t="s">
        <v>10</v>
      </c>
      <c r="H30" s="121" t="s">
        <v>11</v>
      </c>
      <c r="I30" s="121" t="s">
        <v>16</v>
      </c>
      <c r="J30" s="121" t="s">
        <v>13</v>
      </c>
      <c r="K30" s="96"/>
      <c r="L30" s="111" t="s">
        <v>4</v>
      </c>
      <c r="M30" s="102" t="s">
        <v>10</v>
      </c>
      <c r="N30" s="102" t="s">
        <v>10</v>
      </c>
      <c r="O30" s="102" t="s">
        <v>16</v>
      </c>
      <c r="P30" s="112" t="s">
        <v>13</v>
      </c>
      <c r="Q30" s="123" t="s">
        <v>4</v>
      </c>
      <c r="R30" s="121" t="s">
        <v>10</v>
      </c>
      <c r="S30" s="121" t="s">
        <v>11</v>
      </c>
      <c r="T30" s="121" t="s">
        <v>16</v>
      </c>
      <c r="U30" s="121" t="s">
        <v>13</v>
      </c>
      <c r="V30" s="133"/>
      <c r="W30" s="103"/>
      <c r="X30" s="103"/>
      <c r="Y30" s="111" t="s">
        <v>4</v>
      </c>
      <c r="Z30" s="102" t="s">
        <v>11</v>
      </c>
      <c r="AA30" s="102" t="s">
        <v>10</v>
      </c>
      <c r="AB30" s="102" t="s">
        <v>16</v>
      </c>
      <c r="AC30" s="102" t="s">
        <v>13</v>
      </c>
      <c r="AD30" s="126"/>
      <c r="AE30" s="122" t="s">
        <v>4</v>
      </c>
      <c r="AF30" s="121" t="s">
        <v>11</v>
      </c>
      <c r="AG30" s="121" t="s">
        <v>17</v>
      </c>
      <c r="AH30" s="121" t="s">
        <v>16</v>
      </c>
      <c r="AI30" s="121" t="s">
        <v>13</v>
      </c>
      <c r="AJ30" s="96"/>
      <c r="AK30" s="111" t="s">
        <v>4</v>
      </c>
      <c r="AL30" s="102" t="s">
        <v>11</v>
      </c>
      <c r="AM30" s="102" t="s">
        <v>10</v>
      </c>
      <c r="AN30" s="102" t="s">
        <v>16</v>
      </c>
      <c r="AO30" s="102" t="s">
        <v>13</v>
      </c>
      <c r="AP30" s="126"/>
      <c r="AQ30" s="122" t="s">
        <v>4</v>
      </c>
      <c r="AR30" s="121" t="s">
        <v>11</v>
      </c>
      <c r="AS30" s="121" t="s">
        <v>17</v>
      </c>
      <c r="AT30" s="121" t="s">
        <v>16</v>
      </c>
      <c r="AU30" s="121" t="s">
        <v>13</v>
      </c>
      <c r="AV30" s="132"/>
    </row>
    <row r="31" spans="1:48" ht="22.5" customHeight="1">
      <c r="A31" s="129" t="s">
        <v>29</v>
      </c>
      <c r="B31" s="92" t="s">
        <v>5</v>
      </c>
      <c r="C31" s="92" t="s">
        <v>6</v>
      </c>
      <c r="D31" s="92" t="s">
        <v>7</v>
      </c>
      <c r="E31" s="104" t="s">
        <v>8</v>
      </c>
      <c r="F31" s="106" t="s">
        <v>30</v>
      </c>
      <c r="G31" s="107" t="s">
        <v>5</v>
      </c>
      <c r="H31" s="107" t="s">
        <v>6</v>
      </c>
      <c r="I31" s="107" t="s">
        <v>7</v>
      </c>
      <c r="J31" s="107" t="s">
        <v>8</v>
      </c>
      <c r="K31" s="108" t="s">
        <v>9</v>
      </c>
      <c r="L31" s="99" t="s">
        <v>29</v>
      </c>
      <c r="M31" s="92" t="s">
        <v>5</v>
      </c>
      <c r="N31" s="92" t="s">
        <v>6</v>
      </c>
      <c r="O31" s="92" t="s">
        <v>7</v>
      </c>
      <c r="P31" s="104" t="s">
        <v>8</v>
      </c>
      <c r="Q31" s="106" t="s">
        <v>30</v>
      </c>
      <c r="R31" s="107" t="s">
        <v>5</v>
      </c>
      <c r="S31" s="107" t="s">
        <v>6</v>
      </c>
      <c r="T31" s="107" t="s">
        <v>7</v>
      </c>
      <c r="U31" s="107" t="s">
        <v>8</v>
      </c>
      <c r="V31" s="108" t="s">
        <v>9</v>
      </c>
      <c r="Y31" s="129" t="s">
        <v>23</v>
      </c>
      <c r="Z31" s="92" t="s">
        <v>5</v>
      </c>
      <c r="AA31" s="92" t="s">
        <v>6</v>
      </c>
      <c r="AB31" s="92" t="s">
        <v>7</v>
      </c>
      <c r="AC31" s="92" t="s">
        <v>8</v>
      </c>
      <c r="AD31" s="104" t="s">
        <v>9</v>
      </c>
      <c r="AE31" s="106" t="s">
        <v>24</v>
      </c>
      <c r="AF31" s="107" t="s">
        <v>5</v>
      </c>
      <c r="AG31" s="107" t="s">
        <v>6</v>
      </c>
      <c r="AH31" s="107" t="s">
        <v>7</v>
      </c>
      <c r="AI31" s="107" t="s">
        <v>8</v>
      </c>
      <c r="AJ31" s="108" t="s">
        <v>9</v>
      </c>
      <c r="AK31" s="120" t="s">
        <v>23</v>
      </c>
      <c r="AL31" s="92" t="s">
        <v>5</v>
      </c>
      <c r="AM31" s="92" t="s">
        <v>6</v>
      </c>
      <c r="AN31" s="92" t="s">
        <v>7</v>
      </c>
      <c r="AO31" s="92" t="s">
        <v>8</v>
      </c>
      <c r="AP31" s="104" t="s">
        <v>9</v>
      </c>
      <c r="AQ31" s="106" t="s">
        <v>24</v>
      </c>
      <c r="AR31" s="107" t="s">
        <v>5</v>
      </c>
      <c r="AS31" s="107" t="s">
        <v>6</v>
      </c>
      <c r="AT31" s="107" t="s">
        <v>7</v>
      </c>
      <c r="AU31" s="107" t="s">
        <v>8</v>
      </c>
      <c r="AV31" s="108" t="s">
        <v>9</v>
      </c>
    </row>
    <row r="32" spans="1:48" ht="22.5" customHeight="1">
      <c r="A32" s="109" t="s">
        <v>0</v>
      </c>
      <c r="B32" s="94" t="s">
        <v>10</v>
      </c>
      <c r="C32" s="94" t="s">
        <v>11</v>
      </c>
      <c r="D32" s="94" t="s">
        <v>12</v>
      </c>
      <c r="E32" s="113" t="s">
        <v>28</v>
      </c>
      <c r="F32" s="109" t="s">
        <v>0</v>
      </c>
      <c r="G32" s="94" t="s">
        <v>10</v>
      </c>
      <c r="H32" s="94" t="s">
        <v>11</v>
      </c>
      <c r="I32" s="94" t="s">
        <v>12</v>
      </c>
      <c r="J32" s="94" t="s">
        <v>28</v>
      </c>
      <c r="K32" s="110" t="s">
        <v>10</v>
      </c>
      <c r="L32" s="91" t="s">
        <v>0</v>
      </c>
      <c r="M32" s="94" t="s">
        <v>10</v>
      </c>
      <c r="N32" s="94" t="s">
        <v>11</v>
      </c>
      <c r="O32" s="94" t="s">
        <v>12</v>
      </c>
      <c r="P32" s="113" t="s">
        <v>28</v>
      </c>
      <c r="Q32" s="109" t="s">
        <v>0</v>
      </c>
      <c r="R32" s="94" t="s">
        <v>10</v>
      </c>
      <c r="S32" s="94" t="s">
        <v>11</v>
      </c>
      <c r="T32" s="94" t="s">
        <v>12</v>
      </c>
      <c r="U32" s="94" t="s">
        <v>28</v>
      </c>
      <c r="V32" s="110" t="s">
        <v>10</v>
      </c>
      <c r="Y32" s="109" t="s">
        <v>0</v>
      </c>
      <c r="Z32" s="94" t="s">
        <v>10</v>
      </c>
      <c r="AA32" s="94" t="s">
        <v>11</v>
      </c>
      <c r="AB32" s="94" t="s">
        <v>28</v>
      </c>
      <c r="AC32" s="94" t="s">
        <v>12</v>
      </c>
      <c r="AD32" s="105"/>
      <c r="AE32" s="109" t="s">
        <v>0</v>
      </c>
      <c r="AF32" s="94" t="s">
        <v>10</v>
      </c>
      <c r="AG32" s="94" t="s">
        <v>11</v>
      </c>
      <c r="AH32" s="94" t="s">
        <v>28</v>
      </c>
      <c r="AI32" s="94" t="s">
        <v>18</v>
      </c>
      <c r="AJ32" s="110" t="s">
        <v>10</v>
      </c>
      <c r="AK32" s="118" t="s">
        <v>0</v>
      </c>
      <c r="AL32" s="94" t="s">
        <v>10</v>
      </c>
      <c r="AM32" s="94" t="s">
        <v>11</v>
      </c>
      <c r="AN32" s="94" t="s">
        <v>28</v>
      </c>
      <c r="AO32" s="94" t="s">
        <v>12</v>
      </c>
      <c r="AP32" s="105"/>
      <c r="AQ32" s="109" t="s">
        <v>0</v>
      </c>
      <c r="AR32" s="94" t="s">
        <v>10</v>
      </c>
      <c r="AS32" s="94" t="s">
        <v>11</v>
      </c>
      <c r="AT32" s="94" t="s">
        <v>28</v>
      </c>
      <c r="AU32" s="94" t="s">
        <v>18</v>
      </c>
      <c r="AV32" s="110" t="s">
        <v>10</v>
      </c>
    </row>
    <row r="33" spans="1:48" ht="22.5" customHeight="1">
      <c r="A33" s="109" t="s">
        <v>1</v>
      </c>
      <c r="B33" s="94" t="s">
        <v>10</v>
      </c>
      <c r="C33" s="94" t="s">
        <v>11</v>
      </c>
      <c r="D33" s="94" t="s">
        <v>10</v>
      </c>
      <c r="E33" s="113" t="s">
        <v>13</v>
      </c>
      <c r="F33" s="109" t="s">
        <v>1</v>
      </c>
      <c r="G33" s="94" t="s">
        <v>10</v>
      </c>
      <c r="H33" s="94" t="s">
        <v>11</v>
      </c>
      <c r="I33" s="94" t="s">
        <v>10</v>
      </c>
      <c r="J33" s="94" t="s">
        <v>13</v>
      </c>
      <c r="K33" s="110" t="s">
        <v>12</v>
      </c>
      <c r="L33" s="91" t="s">
        <v>1</v>
      </c>
      <c r="M33" s="94" t="s">
        <v>10</v>
      </c>
      <c r="N33" s="94" t="s">
        <v>11</v>
      </c>
      <c r="O33" s="94" t="s">
        <v>10</v>
      </c>
      <c r="P33" s="113" t="s">
        <v>13</v>
      </c>
      <c r="Q33" s="109" t="s">
        <v>1</v>
      </c>
      <c r="R33" s="94" t="s">
        <v>10</v>
      </c>
      <c r="S33" s="94" t="s">
        <v>11</v>
      </c>
      <c r="T33" s="94" t="s">
        <v>10</v>
      </c>
      <c r="U33" s="94" t="s">
        <v>13</v>
      </c>
      <c r="V33" s="110" t="s">
        <v>12</v>
      </c>
      <c r="Y33" s="109" t="s">
        <v>1</v>
      </c>
      <c r="Z33" s="94" t="s">
        <v>10</v>
      </c>
      <c r="AA33" s="94" t="s">
        <v>11</v>
      </c>
      <c r="AB33" s="94" t="s">
        <v>10</v>
      </c>
      <c r="AC33" s="94" t="s">
        <v>13</v>
      </c>
      <c r="AD33" s="105" t="s">
        <v>10</v>
      </c>
      <c r="AE33" s="109" t="s">
        <v>1</v>
      </c>
      <c r="AF33" s="94" t="s">
        <v>10</v>
      </c>
      <c r="AG33" s="94" t="s">
        <v>11</v>
      </c>
      <c r="AH33" s="94" t="s">
        <v>17</v>
      </c>
      <c r="AI33" s="94" t="s">
        <v>13</v>
      </c>
      <c r="AJ33" s="110" t="s">
        <v>10</v>
      </c>
      <c r="AK33" s="118" t="s">
        <v>1</v>
      </c>
      <c r="AL33" s="94" t="s">
        <v>10</v>
      </c>
      <c r="AM33" s="94" t="s">
        <v>11</v>
      </c>
      <c r="AN33" s="94" t="s">
        <v>10</v>
      </c>
      <c r="AO33" s="94" t="s">
        <v>13</v>
      </c>
      <c r="AP33" s="105" t="s">
        <v>10</v>
      </c>
      <c r="AQ33" s="109" t="s">
        <v>1</v>
      </c>
      <c r="AR33" s="94" t="s">
        <v>10</v>
      </c>
      <c r="AS33" s="94" t="s">
        <v>11</v>
      </c>
      <c r="AT33" s="94" t="s">
        <v>17</v>
      </c>
      <c r="AU33" s="94" t="s">
        <v>13</v>
      </c>
      <c r="AV33" s="110" t="s">
        <v>10</v>
      </c>
    </row>
    <row r="34" spans="1:48" ht="22.5" customHeight="1">
      <c r="A34" s="109" t="s">
        <v>2</v>
      </c>
      <c r="B34" s="94" t="s">
        <v>10</v>
      </c>
      <c r="C34" s="94" t="s">
        <v>11</v>
      </c>
      <c r="D34" s="94" t="s">
        <v>10</v>
      </c>
      <c r="E34" s="113" t="s">
        <v>15</v>
      </c>
      <c r="F34" s="109" t="s">
        <v>2</v>
      </c>
      <c r="G34" s="94" t="s">
        <v>10</v>
      </c>
      <c r="H34" s="94" t="s">
        <v>11</v>
      </c>
      <c r="I34" s="94" t="s">
        <v>10</v>
      </c>
      <c r="J34" s="94" t="s">
        <v>15</v>
      </c>
      <c r="K34" s="110" t="s">
        <v>10</v>
      </c>
      <c r="L34" s="91" t="s">
        <v>2</v>
      </c>
      <c r="M34" s="94" t="s">
        <v>10</v>
      </c>
      <c r="N34" s="94" t="s">
        <v>11</v>
      </c>
      <c r="O34" s="94" t="s">
        <v>10</v>
      </c>
      <c r="P34" s="113" t="s">
        <v>15</v>
      </c>
      <c r="Q34" s="109" t="s">
        <v>2</v>
      </c>
      <c r="R34" s="94" t="s">
        <v>10</v>
      </c>
      <c r="S34" s="94" t="s">
        <v>11</v>
      </c>
      <c r="T34" s="94" t="s">
        <v>10</v>
      </c>
      <c r="U34" s="94" t="s">
        <v>15</v>
      </c>
      <c r="V34" s="110" t="s">
        <v>10</v>
      </c>
      <c r="Y34" s="109" t="s">
        <v>2</v>
      </c>
      <c r="Z34" s="94" t="s">
        <v>10</v>
      </c>
      <c r="AA34" s="94" t="s">
        <v>11</v>
      </c>
      <c r="AB34" s="94" t="s">
        <v>10</v>
      </c>
      <c r="AC34" s="94" t="s">
        <v>12</v>
      </c>
      <c r="AD34" s="105" t="s">
        <v>10</v>
      </c>
      <c r="AE34" s="109" t="s">
        <v>2</v>
      </c>
      <c r="AF34" s="94" t="s">
        <v>10</v>
      </c>
      <c r="AG34" s="94" t="s">
        <v>11</v>
      </c>
      <c r="AH34" s="94" t="s">
        <v>17</v>
      </c>
      <c r="AI34" s="94" t="s">
        <v>19</v>
      </c>
      <c r="AJ34" s="110" t="s">
        <v>10</v>
      </c>
      <c r="AK34" s="118" t="s">
        <v>2</v>
      </c>
      <c r="AL34" s="94" t="s">
        <v>10</v>
      </c>
      <c r="AM34" s="94" t="s">
        <v>11</v>
      </c>
      <c r="AN34" s="94" t="s">
        <v>10</v>
      </c>
      <c r="AO34" s="94" t="s">
        <v>12</v>
      </c>
      <c r="AP34" s="105" t="s">
        <v>10</v>
      </c>
      <c r="AQ34" s="109" t="s">
        <v>2</v>
      </c>
      <c r="AR34" s="94" t="s">
        <v>10</v>
      </c>
      <c r="AS34" s="94" t="s">
        <v>11</v>
      </c>
      <c r="AT34" s="94" t="s">
        <v>17</v>
      </c>
      <c r="AU34" s="94" t="s">
        <v>19</v>
      </c>
      <c r="AV34" s="110" t="s">
        <v>10</v>
      </c>
    </row>
    <row r="35" spans="1:48" ht="22.5" customHeight="1">
      <c r="A35" s="109" t="s">
        <v>3</v>
      </c>
      <c r="B35" s="94" t="s">
        <v>10</v>
      </c>
      <c r="C35" s="94" t="s">
        <v>11</v>
      </c>
      <c r="D35" s="94" t="s">
        <v>10</v>
      </c>
      <c r="E35" s="113" t="s">
        <v>12</v>
      </c>
      <c r="F35" s="109" t="s">
        <v>3</v>
      </c>
      <c r="G35" s="94" t="s">
        <v>10</v>
      </c>
      <c r="H35" s="94" t="s">
        <v>11</v>
      </c>
      <c r="I35" s="94" t="s">
        <v>10</v>
      </c>
      <c r="J35" s="94" t="s">
        <v>12</v>
      </c>
      <c r="K35" s="110"/>
      <c r="L35" s="91" t="s">
        <v>3</v>
      </c>
      <c r="M35" s="94" t="s">
        <v>10</v>
      </c>
      <c r="N35" s="94" t="s">
        <v>11</v>
      </c>
      <c r="O35" s="94" t="s">
        <v>10</v>
      </c>
      <c r="P35" s="113" t="s">
        <v>12</v>
      </c>
      <c r="Q35" s="109" t="s">
        <v>3</v>
      </c>
      <c r="R35" s="94" t="s">
        <v>10</v>
      </c>
      <c r="S35" s="94" t="s">
        <v>11</v>
      </c>
      <c r="T35" s="94" t="s">
        <v>10</v>
      </c>
      <c r="U35" s="94" t="s">
        <v>12</v>
      </c>
      <c r="V35" s="133"/>
      <c r="Y35" s="109" t="s">
        <v>3</v>
      </c>
      <c r="Z35" s="94" t="s">
        <v>10</v>
      </c>
      <c r="AA35" s="94" t="s">
        <v>11</v>
      </c>
      <c r="AB35" s="94" t="s">
        <v>10</v>
      </c>
      <c r="AC35" s="94" t="s">
        <v>15</v>
      </c>
      <c r="AD35" s="105"/>
      <c r="AE35" s="109" t="s">
        <v>3</v>
      </c>
      <c r="AF35" s="94" t="s">
        <v>10</v>
      </c>
      <c r="AG35" s="94" t="s">
        <v>11</v>
      </c>
      <c r="AH35" s="94" t="s">
        <v>15</v>
      </c>
      <c r="AI35" s="94" t="s">
        <v>15</v>
      </c>
      <c r="AJ35" s="110" t="s">
        <v>19</v>
      </c>
      <c r="AK35" s="118" t="s">
        <v>3</v>
      </c>
      <c r="AL35" s="94" t="s">
        <v>10</v>
      </c>
      <c r="AM35" s="94" t="s">
        <v>11</v>
      </c>
      <c r="AN35" s="94" t="s">
        <v>10</v>
      </c>
      <c r="AO35" s="94" t="s">
        <v>15</v>
      </c>
      <c r="AP35" s="105"/>
      <c r="AQ35" s="109" t="s">
        <v>3</v>
      </c>
      <c r="AR35" s="94" t="s">
        <v>10</v>
      </c>
      <c r="AS35" s="94" t="s">
        <v>11</v>
      </c>
      <c r="AT35" s="94" t="s">
        <v>15</v>
      </c>
      <c r="AU35" s="94" t="s">
        <v>15</v>
      </c>
      <c r="AV35" s="110" t="s">
        <v>19</v>
      </c>
    </row>
    <row r="36" spans="1:48" ht="22.5" customHeight="1" thickBot="1">
      <c r="A36" s="111" t="s">
        <v>4</v>
      </c>
      <c r="B36" s="102" t="s">
        <v>10</v>
      </c>
      <c r="C36" s="102" t="s">
        <v>10</v>
      </c>
      <c r="D36" s="102" t="s">
        <v>16</v>
      </c>
      <c r="E36" s="115" t="s">
        <v>13</v>
      </c>
      <c r="F36" s="111" t="s">
        <v>4</v>
      </c>
      <c r="G36" s="102" t="s">
        <v>10</v>
      </c>
      <c r="H36" s="102" t="s">
        <v>11</v>
      </c>
      <c r="I36" s="102" t="s">
        <v>16</v>
      </c>
      <c r="J36" s="102" t="s">
        <v>13</v>
      </c>
      <c r="K36" s="112"/>
      <c r="L36" s="101" t="s">
        <v>4</v>
      </c>
      <c r="M36" s="102" t="s">
        <v>10</v>
      </c>
      <c r="N36" s="102" t="s">
        <v>10</v>
      </c>
      <c r="O36" s="102" t="s">
        <v>16</v>
      </c>
      <c r="P36" s="115" t="s">
        <v>13</v>
      </c>
      <c r="Q36" s="111" t="s">
        <v>4</v>
      </c>
      <c r="R36" s="102" t="s">
        <v>10</v>
      </c>
      <c r="S36" s="102" t="s">
        <v>11</v>
      </c>
      <c r="T36" s="102" t="s">
        <v>16</v>
      </c>
      <c r="U36" s="102" t="s">
        <v>13</v>
      </c>
      <c r="V36" s="134"/>
      <c r="Y36" s="111" t="s">
        <v>4</v>
      </c>
      <c r="Z36" s="102" t="s">
        <v>11</v>
      </c>
      <c r="AA36" s="102" t="s">
        <v>10</v>
      </c>
      <c r="AB36" s="102" t="s">
        <v>16</v>
      </c>
      <c r="AC36" s="102" t="s">
        <v>13</v>
      </c>
      <c r="AD36" s="116"/>
      <c r="AE36" s="111" t="s">
        <v>4</v>
      </c>
      <c r="AF36" s="102" t="s">
        <v>11</v>
      </c>
      <c r="AG36" s="102" t="s">
        <v>17</v>
      </c>
      <c r="AH36" s="102" t="s">
        <v>16</v>
      </c>
      <c r="AI36" s="102" t="s">
        <v>13</v>
      </c>
      <c r="AJ36" s="112"/>
      <c r="AK36" s="119" t="s">
        <v>4</v>
      </c>
      <c r="AL36" s="102" t="s">
        <v>11</v>
      </c>
      <c r="AM36" s="102" t="s">
        <v>10</v>
      </c>
      <c r="AN36" s="102" t="s">
        <v>16</v>
      </c>
      <c r="AO36" s="102" t="s">
        <v>13</v>
      </c>
      <c r="AP36" s="116"/>
      <c r="AQ36" s="111" t="s">
        <v>4</v>
      </c>
      <c r="AR36" s="102" t="s">
        <v>11</v>
      </c>
      <c r="AS36" s="102" t="s">
        <v>17</v>
      </c>
      <c r="AT36" s="102" t="s">
        <v>16</v>
      </c>
      <c r="AU36" s="102" t="s">
        <v>13</v>
      </c>
      <c r="AV36" s="112"/>
    </row>
  </sheetData>
  <sheetProtection/>
  <printOptions/>
  <pageMargins left="0" right="0" top="0" bottom="0" header="0" footer="0"/>
  <pageSetup horizontalDpi="300" verticalDpi="3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C18"/>
  <sheetViews>
    <sheetView zoomScalePageLayoutView="0" workbookViewId="0" topLeftCell="A1">
      <selection activeCell="A1" sqref="A1:IV16384"/>
    </sheetView>
  </sheetViews>
  <sheetFormatPr defaultColWidth="4.25390625" defaultRowHeight="22.5" customHeight="1"/>
  <cols>
    <col min="1" max="1" width="4.75390625" style="1" customWidth="1"/>
    <col min="2" max="16384" width="4.25390625" style="1" customWidth="1"/>
  </cols>
  <sheetData>
    <row r="2" spans="2:28" ht="22.5" customHeight="1">
      <c r="B2" s="2" t="s">
        <v>5</v>
      </c>
      <c r="C2" s="4"/>
      <c r="D2" s="230" t="s">
        <v>5</v>
      </c>
      <c r="E2" s="230"/>
      <c r="F2" s="230" t="s">
        <v>6</v>
      </c>
      <c r="G2" s="230"/>
      <c r="H2" s="230" t="s">
        <v>7</v>
      </c>
      <c r="I2" s="230"/>
      <c r="J2" s="230" t="s">
        <v>8</v>
      </c>
      <c r="K2" s="230"/>
      <c r="L2" s="230" t="s">
        <v>9</v>
      </c>
      <c r="M2" s="230"/>
      <c r="Q2" s="2" t="s">
        <v>6</v>
      </c>
      <c r="R2" s="4"/>
      <c r="S2" s="230" t="s">
        <v>5</v>
      </c>
      <c r="T2" s="230"/>
      <c r="U2" s="230" t="s">
        <v>6</v>
      </c>
      <c r="V2" s="230"/>
      <c r="W2" s="230" t="s">
        <v>7</v>
      </c>
      <c r="X2" s="230"/>
      <c r="Y2" s="230" t="s">
        <v>8</v>
      </c>
      <c r="Z2" s="230"/>
      <c r="AA2" s="230" t="s">
        <v>9</v>
      </c>
      <c r="AB2" s="230"/>
    </row>
    <row r="3" spans="2:28" ht="22.5" customHeight="1">
      <c r="B3" s="3"/>
      <c r="C3" s="5" t="s">
        <v>7</v>
      </c>
      <c r="D3" s="230"/>
      <c r="E3" s="230"/>
      <c r="F3" s="230"/>
      <c r="G3" s="230"/>
      <c r="H3" s="230"/>
      <c r="I3" s="230"/>
      <c r="J3" s="249"/>
      <c r="K3" s="249"/>
      <c r="L3" s="230"/>
      <c r="M3" s="230"/>
      <c r="Q3" s="3"/>
      <c r="R3" s="5" t="s">
        <v>8</v>
      </c>
      <c r="S3" s="230"/>
      <c r="T3" s="230"/>
      <c r="U3" s="230"/>
      <c r="V3" s="230"/>
      <c r="W3" s="230"/>
      <c r="X3" s="230"/>
      <c r="Y3" s="230"/>
      <c r="Z3" s="230"/>
      <c r="AA3" s="230"/>
      <c r="AB3" s="230"/>
    </row>
    <row r="4" spans="2:28" ht="22.5" customHeight="1">
      <c r="B4" s="10" t="s">
        <v>0</v>
      </c>
      <c r="C4" s="11"/>
      <c r="D4" s="14" t="s">
        <v>10</v>
      </c>
      <c r="E4" s="15"/>
      <c r="F4" s="14" t="s">
        <v>11</v>
      </c>
      <c r="G4" s="15"/>
      <c r="H4" s="14" t="s">
        <v>12</v>
      </c>
      <c r="I4" s="139"/>
      <c r="J4" s="24" t="s">
        <v>28</v>
      </c>
      <c r="K4" s="25"/>
      <c r="L4" s="140"/>
      <c r="M4" s="60"/>
      <c r="Q4" s="10" t="s">
        <v>0</v>
      </c>
      <c r="R4" s="11"/>
      <c r="S4" s="20" t="s">
        <v>10</v>
      </c>
      <c r="T4" s="21"/>
      <c r="U4" s="20" t="s">
        <v>11</v>
      </c>
      <c r="V4" s="21"/>
      <c r="W4" s="24" t="s">
        <v>28</v>
      </c>
      <c r="X4" s="25"/>
      <c r="Y4" s="138" t="s">
        <v>12</v>
      </c>
      <c r="Z4" s="19"/>
      <c r="AB4" s="60"/>
    </row>
    <row r="5" spans="2:28" ht="22.5" customHeight="1">
      <c r="B5" s="12"/>
      <c r="C5" s="13"/>
      <c r="D5" s="16"/>
      <c r="E5" s="17" t="s">
        <v>10</v>
      </c>
      <c r="F5" s="16"/>
      <c r="G5" s="17" t="s">
        <v>11</v>
      </c>
      <c r="H5" s="16"/>
      <c r="I5" s="137" t="s">
        <v>12</v>
      </c>
      <c r="J5" s="26"/>
      <c r="K5" s="27" t="s">
        <v>28</v>
      </c>
      <c r="L5" s="141"/>
      <c r="M5" s="17" t="s">
        <v>10</v>
      </c>
      <c r="Q5" s="12"/>
      <c r="R5" s="13"/>
      <c r="S5" s="22"/>
      <c r="T5" s="23" t="s">
        <v>10</v>
      </c>
      <c r="U5" s="22"/>
      <c r="V5" s="23" t="s">
        <v>11</v>
      </c>
      <c r="W5" s="26"/>
      <c r="X5" s="27" t="s">
        <v>28</v>
      </c>
      <c r="Y5" s="137"/>
      <c r="Z5" s="17" t="s">
        <v>18</v>
      </c>
      <c r="AA5" s="33"/>
      <c r="AB5" s="23" t="s">
        <v>10</v>
      </c>
    </row>
    <row r="6" spans="2:28" ht="22.5" customHeight="1">
      <c r="B6" s="10" t="s">
        <v>1</v>
      </c>
      <c r="C6" s="11"/>
      <c r="D6" s="14" t="s">
        <v>10</v>
      </c>
      <c r="E6" s="15"/>
      <c r="F6" s="14" t="s">
        <v>11</v>
      </c>
      <c r="G6" s="15"/>
      <c r="H6" s="18" t="s">
        <v>10</v>
      </c>
      <c r="I6" s="19"/>
      <c r="J6" s="18" t="s">
        <v>13</v>
      </c>
      <c r="K6" s="19"/>
      <c r="L6" s="2"/>
      <c r="M6" s="4"/>
      <c r="Q6" s="10" t="s">
        <v>1</v>
      </c>
      <c r="R6" s="11"/>
      <c r="S6" s="20" t="s">
        <v>10</v>
      </c>
      <c r="T6" s="21"/>
      <c r="U6" s="20" t="s">
        <v>11</v>
      </c>
      <c r="V6" s="21"/>
      <c r="W6" s="30" t="s">
        <v>10</v>
      </c>
      <c r="X6" s="6"/>
      <c r="Y6" s="24" t="s">
        <v>13</v>
      </c>
      <c r="Z6" s="25"/>
      <c r="AA6" s="20" t="s">
        <v>10</v>
      </c>
      <c r="AB6" s="21"/>
    </row>
    <row r="7" spans="2:28" ht="22.5" customHeight="1">
      <c r="B7" s="12"/>
      <c r="C7" s="13"/>
      <c r="D7" s="16"/>
      <c r="E7" s="17" t="s">
        <v>10</v>
      </c>
      <c r="F7" s="16"/>
      <c r="G7" s="17" t="s">
        <v>11</v>
      </c>
      <c r="H7" s="16"/>
      <c r="I7" s="17" t="s">
        <v>10</v>
      </c>
      <c r="J7" s="16"/>
      <c r="K7" s="17" t="s">
        <v>13</v>
      </c>
      <c r="L7" s="3"/>
      <c r="M7" s="17" t="s">
        <v>12</v>
      </c>
      <c r="Q7" s="12"/>
      <c r="R7" s="13"/>
      <c r="S7" s="22"/>
      <c r="T7" s="23" t="s">
        <v>10</v>
      </c>
      <c r="U7" s="22"/>
      <c r="V7" s="23" t="s">
        <v>11</v>
      </c>
      <c r="W7" s="3"/>
      <c r="X7" s="27" t="s">
        <v>17</v>
      </c>
      <c r="Y7" s="26"/>
      <c r="Z7" s="27" t="s">
        <v>13</v>
      </c>
      <c r="AA7" s="22"/>
      <c r="AB7" s="23" t="s">
        <v>10</v>
      </c>
    </row>
    <row r="8" spans="2:28" ht="22.5" customHeight="1">
      <c r="B8" s="10" t="s">
        <v>2</v>
      </c>
      <c r="C8" s="11"/>
      <c r="D8" s="14" t="s">
        <v>10</v>
      </c>
      <c r="E8" s="15"/>
      <c r="F8" s="14" t="s">
        <v>11</v>
      </c>
      <c r="G8" s="15"/>
      <c r="H8" s="14" t="s">
        <v>10</v>
      </c>
      <c r="I8" s="15"/>
      <c r="J8" s="28" t="s">
        <v>15</v>
      </c>
      <c r="K8" s="25"/>
      <c r="L8" s="7"/>
      <c r="M8" s="6"/>
      <c r="Q8" s="10" t="s">
        <v>2</v>
      </c>
      <c r="R8" s="11"/>
      <c r="S8" s="20" t="s">
        <v>10</v>
      </c>
      <c r="T8" s="21"/>
      <c r="U8" s="20" t="s">
        <v>11</v>
      </c>
      <c r="V8" s="21"/>
      <c r="W8" s="20" t="s">
        <v>10</v>
      </c>
      <c r="X8" s="4"/>
      <c r="Y8" s="18" t="s">
        <v>12</v>
      </c>
      <c r="Z8" s="6"/>
      <c r="AA8" s="20" t="s">
        <v>10</v>
      </c>
      <c r="AB8" s="21"/>
    </row>
    <row r="9" spans="2:28" ht="22.5" customHeight="1">
      <c r="B9" s="12"/>
      <c r="C9" s="13"/>
      <c r="D9" s="16"/>
      <c r="E9" s="17" t="s">
        <v>10</v>
      </c>
      <c r="F9" s="16"/>
      <c r="G9" s="17" t="s">
        <v>11</v>
      </c>
      <c r="H9" s="16"/>
      <c r="I9" s="17" t="s">
        <v>10</v>
      </c>
      <c r="J9" s="29"/>
      <c r="K9" s="27" t="s">
        <v>15</v>
      </c>
      <c r="L9" s="3"/>
      <c r="M9" s="17" t="s">
        <v>10</v>
      </c>
      <c r="Q9" s="12"/>
      <c r="R9" s="13"/>
      <c r="S9" s="22"/>
      <c r="T9" s="23" t="s">
        <v>10</v>
      </c>
      <c r="U9" s="22"/>
      <c r="V9" s="23" t="s">
        <v>11</v>
      </c>
      <c r="W9" s="3"/>
      <c r="X9" s="27" t="s">
        <v>17</v>
      </c>
      <c r="Y9" s="3"/>
      <c r="Z9" s="17" t="s">
        <v>19</v>
      </c>
      <c r="AA9" s="22"/>
      <c r="AB9" s="23" t="s">
        <v>10</v>
      </c>
    </row>
    <row r="10" spans="2:28" ht="22.5" customHeight="1">
      <c r="B10" s="10" t="s">
        <v>3</v>
      </c>
      <c r="C10" s="11"/>
      <c r="D10" s="14" t="s">
        <v>10</v>
      </c>
      <c r="E10" s="15"/>
      <c r="F10" s="14" t="s">
        <v>11</v>
      </c>
      <c r="G10" s="15"/>
      <c r="H10" s="14" t="s">
        <v>10</v>
      </c>
      <c r="I10" s="15"/>
      <c r="J10" s="14" t="s">
        <v>12</v>
      </c>
      <c r="K10" s="15"/>
      <c r="Q10" s="10" t="s">
        <v>3</v>
      </c>
      <c r="R10" s="11"/>
      <c r="S10" s="20" t="s">
        <v>10</v>
      </c>
      <c r="T10" s="21"/>
      <c r="U10" s="20" t="s">
        <v>11</v>
      </c>
      <c r="V10" s="21"/>
      <c r="W10" s="20" t="s">
        <v>10</v>
      </c>
      <c r="X10" s="6"/>
      <c r="Y10" s="28" t="s">
        <v>15</v>
      </c>
      <c r="Z10" s="25"/>
      <c r="AA10" s="9"/>
      <c r="AB10" s="4"/>
    </row>
    <row r="11" spans="2:29" ht="22.5" customHeight="1">
      <c r="B11" s="12"/>
      <c r="C11" s="13"/>
      <c r="D11" s="16"/>
      <c r="E11" s="17" t="s">
        <v>10</v>
      </c>
      <c r="F11" s="16"/>
      <c r="G11" s="17" t="s">
        <v>11</v>
      </c>
      <c r="H11" s="16"/>
      <c r="I11" s="17" t="s">
        <v>10</v>
      </c>
      <c r="J11" s="16"/>
      <c r="K11" s="17" t="s">
        <v>12</v>
      </c>
      <c r="Q11" s="12"/>
      <c r="R11" s="13"/>
      <c r="S11" s="22"/>
      <c r="T11" s="23" t="s">
        <v>10</v>
      </c>
      <c r="U11" s="22"/>
      <c r="V11" s="23" t="s">
        <v>11</v>
      </c>
      <c r="W11" s="3"/>
      <c r="X11" s="27" t="s">
        <v>15</v>
      </c>
      <c r="Y11" s="29"/>
      <c r="Z11" s="27" t="s">
        <v>15</v>
      </c>
      <c r="AA11" s="8"/>
      <c r="AB11" s="17" t="s">
        <v>19</v>
      </c>
      <c r="AC11" s="32"/>
    </row>
    <row r="12" spans="2:26" ht="22.5" customHeight="1">
      <c r="B12" s="10" t="s">
        <v>4</v>
      </c>
      <c r="C12" s="11"/>
      <c r="D12" s="14" t="s">
        <v>10</v>
      </c>
      <c r="E12" s="15"/>
      <c r="F12" s="14" t="s">
        <v>10</v>
      </c>
      <c r="G12" s="15"/>
      <c r="H12" s="30" t="s">
        <v>16</v>
      </c>
      <c r="I12" s="31"/>
      <c r="J12" s="14" t="s">
        <v>13</v>
      </c>
      <c r="K12" s="15"/>
      <c r="Q12" s="10" t="s">
        <v>4</v>
      </c>
      <c r="R12" s="11"/>
      <c r="S12" s="20" t="s">
        <v>11</v>
      </c>
      <c r="T12" s="21"/>
      <c r="U12" s="20" t="s">
        <v>10</v>
      </c>
      <c r="V12" s="4"/>
      <c r="W12" s="30" t="s">
        <v>16</v>
      </c>
      <c r="X12" s="31"/>
      <c r="Y12" s="24" t="s">
        <v>13</v>
      </c>
      <c r="Z12" s="25"/>
    </row>
    <row r="13" spans="2:26" ht="22.5" customHeight="1">
      <c r="B13" s="12"/>
      <c r="C13" s="13"/>
      <c r="D13" s="16"/>
      <c r="E13" s="17" t="s">
        <v>10</v>
      </c>
      <c r="F13" s="16"/>
      <c r="G13" s="17" t="s">
        <v>11</v>
      </c>
      <c r="H13" s="22"/>
      <c r="I13" s="23" t="s">
        <v>16</v>
      </c>
      <c r="J13" s="16"/>
      <c r="K13" s="17" t="s">
        <v>13</v>
      </c>
      <c r="Q13" s="12"/>
      <c r="R13" s="13"/>
      <c r="S13" s="22"/>
      <c r="T13" s="23" t="s">
        <v>11</v>
      </c>
      <c r="U13" s="3"/>
      <c r="V13" s="27" t="s">
        <v>17</v>
      </c>
      <c r="W13" s="22"/>
      <c r="X13" s="23" t="s">
        <v>16</v>
      </c>
      <c r="Y13" s="26"/>
      <c r="Z13" s="27" t="s">
        <v>13</v>
      </c>
    </row>
    <row r="16" spans="4:8" ht="22.5" customHeight="1">
      <c r="D16" s="233" t="s">
        <v>20</v>
      </c>
      <c r="E16" s="234"/>
      <c r="F16" s="234"/>
      <c r="H16" s="1">
        <v>17</v>
      </c>
    </row>
    <row r="17" spans="4:8" ht="22.5" customHeight="1">
      <c r="D17" s="235" t="s">
        <v>21</v>
      </c>
      <c r="E17" s="236"/>
      <c r="F17" s="236"/>
      <c r="H17" s="1">
        <v>23</v>
      </c>
    </row>
    <row r="18" spans="4:8" ht="22.5" customHeight="1">
      <c r="D18" s="231" t="s">
        <v>22</v>
      </c>
      <c r="E18" s="232"/>
      <c r="F18" s="232"/>
      <c r="H18" s="1">
        <v>10</v>
      </c>
    </row>
  </sheetData>
  <sheetProtection/>
  <mergeCells count="13">
    <mergeCell ref="J2:K3"/>
    <mergeCell ref="D18:F18"/>
    <mergeCell ref="Y2:Z3"/>
    <mergeCell ref="AA2:AB3"/>
    <mergeCell ref="D16:F16"/>
    <mergeCell ref="D17:F17"/>
    <mergeCell ref="L2:M3"/>
    <mergeCell ref="S2:T3"/>
    <mergeCell ref="U2:V3"/>
    <mergeCell ref="W2:X3"/>
    <mergeCell ref="D2:E3"/>
    <mergeCell ref="F2:G3"/>
    <mergeCell ref="H2:I3"/>
  </mergeCells>
  <printOptions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F26"/>
  <sheetViews>
    <sheetView zoomScalePageLayoutView="0" workbookViewId="0" topLeftCell="A1">
      <selection activeCell="A1" sqref="A1:IV16384"/>
    </sheetView>
  </sheetViews>
  <sheetFormatPr defaultColWidth="4.25390625" defaultRowHeight="22.5" customHeight="1"/>
  <cols>
    <col min="1" max="1" width="4.75390625" style="1" customWidth="1"/>
    <col min="2" max="16384" width="4.25390625" style="1" customWidth="1"/>
  </cols>
  <sheetData>
    <row r="1" ht="22.5" customHeight="1">
      <c r="O1" s="168" t="s">
        <v>38</v>
      </c>
    </row>
    <row r="2" spans="2:28" ht="22.5" customHeight="1">
      <c r="B2" s="2" t="s">
        <v>5</v>
      </c>
      <c r="C2" s="4"/>
      <c r="D2" s="230" t="s">
        <v>5</v>
      </c>
      <c r="E2" s="230"/>
      <c r="F2" s="230" t="s">
        <v>6</v>
      </c>
      <c r="G2" s="230"/>
      <c r="H2" s="230" t="s">
        <v>7</v>
      </c>
      <c r="I2" s="230"/>
      <c r="J2" s="230" t="s">
        <v>8</v>
      </c>
      <c r="K2" s="230"/>
      <c r="L2" s="230" t="s">
        <v>9</v>
      </c>
      <c r="M2" s="230"/>
      <c r="Q2" s="2" t="s">
        <v>6</v>
      </c>
      <c r="R2" s="4"/>
      <c r="S2" s="230" t="s">
        <v>5</v>
      </c>
      <c r="T2" s="230"/>
      <c r="U2" s="230" t="s">
        <v>6</v>
      </c>
      <c r="V2" s="230"/>
      <c r="W2" s="230" t="s">
        <v>7</v>
      </c>
      <c r="X2" s="230"/>
      <c r="Y2" s="230" t="s">
        <v>8</v>
      </c>
      <c r="Z2" s="230"/>
      <c r="AA2" s="230" t="s">
        <v>9</v>
      </c>
      <c r="AB2" s="230"/>
    </row>
    <row r="3" spans="2:28" ht="22.5" customHeight="1">
      <c r="B3" s="3"/>
      <c r="C3" s="5" t="s">
        <v>7</v>
      </c>
      <c r="D3" s="230"/>
      <c r="E3" s="230"/>
      <c r="F3" s="230"/>
      <c r="G3" s="230"/>
      <c r="H3" s="230"/>
      <c r="I3" s="230"/>
      <c r="J3" s="249"/>
      <c r="K3" s="249"/>
      <c r="L3" s="230"/>
      <c r="M3" s="230"/>
      <c r="Q3" s="3"/>
      <c r="R3" s="5" t="s">
        <v>8</v>
      </c>
      <c r="S3" s="230"/>
      <c r="T3" s="230"/>
      <c r="U3" s="230"/>
      <c r="V3" s="230"/>
      <c r="W3" s="230"/>
      <c r="X3" s="230"/>
      <c r="Y3" s="230"/>
      <c r="Z3" s="230"/>
      <c r="AA3" s="230"/>
      <c r="AB3" s="230"/>
    </row>
    <row r="4" spans="2:28" ht="22.5" customHeight="1">
      <c r="B4" s="10" t="s">
        <v>0</v>
      </c>
      <c r="C4" s="11"/>
      <c r="D4" s="14" t="s">
        <v>11</v>
      </c>
      <c r="E4" s="15"/>
      <c r="F4" s="18" t="s">
        <v>10</v>
      </c>
      <c r="G4" s="60"/>
      <c r="H4" s="14" t="s">
        <v>10</v>
      </c>
      <c r="I4" s="15"/>
      <c r="J4" s="14" t="s">
        <v>13</v>
      </c>
      <c r="K4" s="15"/>
      <c r="L4" s="2"/>
      <c r="M4" s="4"/>
      <c r="Q4" s="10" t="s">
        <v>0</v>
      </c>
      <c r="R4" s="11"/>
      <c r="T4" s="60"/>
      <c r="U4" s="143" t="s">
        <v>11</v>
      </c>
      <c r="V4" s="144"/>
      <c r="W4" s="143" t="s">
        <v>10</v>
      </c>
      <c r="X4" s="144"/>
      <c r="Y4" s="14" t="s">
        <v>13</v>
      </c>
      <c r="Z4" s="34"/>
      <c r="AA4" s="143" t="s">
        <v>10</v>
      </c>
      <c r="AB4" s="144"/>
    </row>
    <row r="5" spans="2:28" ht="22.5" customHeight="1">
      <c r="B5" s="12"/>
      <c r="C5" s="13"/>
      <c r="D5" s="16"/>
      <c r="E5" s="17" t="s">
        <v>11</v>
      </c>
      <c r="F5" s="33"/>
      <c r="G5" s="156" t="s">
        <v>17</v>
      </c>
      <c r="H5" s="16"/>
      <c r="I5" s="17" t="s">
        <v>10</v>
      </c>
      <c r="J5" s="16"/>
      <c r="K5" s="17" t="s">
        <v>13</v>
      </c>
      <c r="L5" s="3"/>
      <c r="M5" s="5"/>
      <c r="Q5" s="12"/>
      <c r="R5" s="13"/>
      <c r="S5" s="33"/>
      <c r="T5" s="156" t="s">
        <v>17</v>
      </c>
      <c r="U5" s="145"/>
      <c r="V5" s="146" t="s">
        <v>11</v>
      </c>
      <c r="W5" s="145"/>
      <c r="X5" s="146" t="s">
        <v>10</v>
      </c>
      <c r="Y5" s="33"/>
      <c r="Z5" s="146" t="s">
        <v>28</v>
      </c>
      <c r="AA5" s="145"/>
      <c r="AB5" s="146" t="s">
        <v>10</v>
      </c>
    </row>
    <row r="6" spans="2:28" ht="22.5" customHeight="1">
      <c r="B6" s="10" t="s">
        <v>1</v>
      </c>
      <c r="C6" s="11"/>
      <c r="D6" s="14" t="s">
        <v>10</v>
      </c>
      <c r="E6" s="15"/>
      <c r="F6" s="14" t="s">
        <v>11</v>
      </c>
      <c r="G6" s="15"/>
      <c r="H6" s="14" t="s">
        <v>10</v>
      </c>
      <c r="I6" s="34"/>
      <c r="J6" s="160" t="s">
        <v>15</v>
      </c>
      <c r="K6" s="158"/>
      <c r="L6" s="2"/>
      <c r="M6" s="4"/>
      <c r="Q6" s="10" t="s">
        <v>1</v>
      </c>
      <c r="R6" s="11"/>
      <c r="S6" s="148" t="s">
        <v>10</v>
      </c>
      <c r="T6" s="147"/>
      <c r="U6" s="143" t="s">
        <v>11</v>
      </c>
      <c r="V6" s="144"/>
      <c r="W6" s="143" t="s">
        <v>10</v>
      </c>
      <c r="X6" s="147"/>
      <c r="Y6" s="157" t="s">
        <v>15</v>
      </c>
      <c r="Z6" s="34"/>
      <c r="AA6" s="148" t="s">
        <v>12</v>
      </c>
      <c r="AB6" s="144"/>
    </row>
    <row r="7" spans="2:28" ht="22.5" customHeight="1">
      <c r="B7" s="12"/>
      <c r="C7" s="13"/>
      <c r="D7" s="16"/>
      <c r="E7" s="17" t="s">
        <v>10</v>
      </c>
      <c r="F7" s="16"/>
      <c r="G7" s="17" t="s">
        <v>11</v>
      </c>
      <c r="H7" s="33"/>
      <c r="I7" s="156" t="s">
        <v>17</v>
      </c>
      <c r="J7" s="161"/>
      <c r="K7" s="156" t="s">
        <v>15</v>
      </c>
      <c r="L7" s="3"/>
      <c r="M7" s="17" t="s">
        <v>12</v>
      </c>
      <c r="Q7" s="12"/>
      <c r="R7" s="13"/>
      <c r="S7" s="145"/>
      <c r="T7" s="146" t="s">
        <v>10</v>
      </c>
      <c r="U7" s="145"/>
      <c r="V7" s="146" t="s">
        <v>11</v>
      </c>
      <c r="W7" s="145"/>
      <c r="X7" s="146" t="s">
        <v>19</v>
      </c>
      <c r="Y7" s="33"/>
      <c r="Z7" s="146" t="s">
        <v>13</v>
      </c>
      <c r="AA7" s="145"/>
      <c r="AB7" s="146" t="s">
        <v>10</v>
      </c>
    </row>
    <row r="8" spans="2:30" ht="22.5" customHeight="1">
      <c r="B8" s="10" t="s">
        <v>2</v>
      </c>
      <c r="C8" s="11"/>
      <c r="D8" s="14" t="s">
        <v>10</v>
      </c>
      <c r="E8" s="15"/>
      <c r="F8" s="14" t="s">
        <v>11</v>
      </c>
      <c r="G8" s="15"/>
      <c r="H8" s="14" t="s">
        <v>10</v>
      </c>
      <c r="I8" s="15"/>
      <c r="J8" s="14" t="s">
        <v>28</v>
      </c>
      <c r="K8" s="15"/>
      <c r="L8" s="2"/>
      <c r="M8" s="4"/>
      <c r="N8" s="282" t="s">
        <v>35</v>
      </c>
      <c r="O8" s="283"/>
      <c r="Q8" s="10" t="s">
        <v>2</v>
      </c>
      <c r="R8" s="11"/>
      <c r="S8" s="143" t="s">
        <v>10</v>
      </c>
      <c r="T8" s="34"/>
      <c r="U8" s="143" t="s">
        <v>11</v>
      </c>
      <c r="V8" s="144"/>
      <c r="W8" s="143" t="s">
        <v>10</v>
      </c>
      <c r="X8" s="144"/>
      <c r="Y8" s="14" t="s">
        <v>28</v>
      </c>
      <c r="Z8" s="60"/>
      <c r="AA8" s="143" t="s">
        <v>10</v>
      </c>
      <c r="AB8" s="147"/>
      <c r="AC8" s="272" t="s">
        <v>35</v>
      </c>
      <c r="AD8" s="273"/>
    </row>
    <row r="9" spans="2:30" ht="22.5" customHeight="1">
      <c r="B9" s="12"/>
      <c r="C9" s="13"/>
      <c r="D9" s="16"/>
      <c r="E9" s="17" t="s">
        <v>10</v>
      </c>
      <c r="F9" s="16"/>
      <c r="G9" s="17" t="s">
        <v>11</v>
      </c>
      <c r="H9" s="16"/>
      <c r="I9" s="17" t="s">
        <v>12</v>
      </c>
      <c r="J9" s="16"/>
      <c r="K9" s="17" t="s">
        <v>28</v>
      </c>
      <c r="L9" s="3"/>
      <c r="M9" s="17" t="s">
        <v>10</v>
      </c>
      <c r="N9" s="284"/>
      <c r="O9" s="285"/>
      <c r="Q9" s="12"/>
      <c r="R9" s="13"/>
      <c r="S9" s="141"/>
      <c r="T9" s="156" t="s">
        <v>17</v>
      </c>
      <c r="U9" s="145"/>
      <c r="V9" s="146" t="s">
        <v>11</v>
      </c>
      <c r="W9" s="145"/>
      <c r="X9" s="146" t="s">
        <v>15</v>
      </c>
      <c r="Y9" s="33"/>
      <c r="Z9" s="146" t="s">
        <v>15</v>
      </c>
      <c r="AA9" s="150"/>
      <c r="AB9" s="146" t="s">
        <v>18</v>
      </c>
      <c r="AC9" s="274"/>
      <c r="AD9" s="275"/>
    </row>
    <row r="10" spans="2:28" ht="22.5" customHeight="1">
      <c r="B10" s="10" t="s">
        <v>3</v>
      </c>
      <c r="C10" s="11"/>
      <c r="D10" s="14" t="s">
        <v>10</v>
      </c>
      <c r="E10" s="15"/>
      <c r="F10" s="14" t="s">
        <v>11</v>
      </c>
      <c r="G10" s="15"/>
      <c r="H10" s="14" t="s">
        <v>12</v>
      </c>
      <c r="I10" s="15"/>
      <c r="J10" s="30" t="s">
        <v>16</v>
      </c>
      <c r="K10" s="31"/>
      <c r="L10" s="140"/>
      <c r="M10" s="60"/>
      <c r="Q10" s="10" t="s">
        <v>3</v>
      </c>
      <c r="R10" s="11"/>
      <c r="T10" s="34"/>
      <c r="U10" s="143" t="s">
        <v>11</v>
      </c>
      <c r="V10" s="144"/>
      <c r="W10" s="143" t="s">
        <v>10</v>
      </c>
      <c r="X10" s="144"/>
      <c r="Y10" s="30" t="s">
        <v>16</v>
      </c>
      <c r="Z10" s="34"/>
      <c r="AA10" s="149" t="s">
        <v>12</v>
      </c>
      <c r="AB10" s="164"/>
    </row>
    <row r="11" spans="2:29" ht="22.5" customHeight="1">
      <c r="B11" s="12"/>
      <c r="C11" s="13"/>
      <c r="D11" s="16"/>
      <c r="E11" s="17" t="s">
        <v>10</v>
      </c>
      <c r="F11" s="16"/>
      <c r="G11" s="17" t="s">
        <v>11</v>
      </c>
      <c r="H11" s="16"/>
      <c r="I11" s="17" t="s">
        <v>10</v>
      </c>
      <c r="J11" s="22"/>
      <c r="K11" s="23" t="s">
        <v>16</v>
      </c>
      <c r="L11" s="141"/>
      <c r="M11" s="156" t="s">
        <v>17</v>
      </c>
      <c r="Q11" s="12"/>
      <c r="R11" s="13"/>
      <c r="S11" s="141"/>
      <c r="T11" s="156" t="s">
        <v>17</v>
      </c>
      <c r="U11" s="145"/>
      <c r="V11" s="146" t="s">
        <v>11</v>
      </c>
      <c r="W11" s="145"/>
      <c r="X11" s="146" t="s">
        <v>19</v>
      </c>
      <c r="Y11" s="33"/>
      <c r="Z11" s="146" t="s">
        <v>13</v>
      </c>
      <c r="AA11" s="165"/>
      <c r="AB11" s="151" t="s">
        <v>10</v>
      </c>
      <c r="AC11" s="32"/>
    </row>
    <row r="12" spans="2:28" ht="22.5" customHeight="1">
      <c r="B12" s="10" t="s">
        <v>4</v>
      </c>
      <c r="C12" s="11"/>
      <c r="D12" s="14" t="s">
        <v>10</v>
      </c>
      <c r="E12" s="15"/>
      <c r="F12" s="14" t="s">
        <v>10</v>
      </c>
      <c r="G12" s="15"/>
      <c r="H12" s="14" t="s">
        <v>12</v>
      </c>
      <c r="I12" s="139"/>
      <c r="J12" s="14" t="s">
        <v>13</v>
      </c>
      <c r="K12" s="15"/>
      <c r="L12" s="2"/>
      <c r="M12" s="4"/>
      <c r="Q12" s="10" t="s">
        <v>4</v>
      </c>
      <c r="R12" s="11"/>
      <c r="S12" s="143" t="s">
        <v>10</v>
      </c>
      <c r="T12" s="144"/>
      <c r="U12" s="143" t="s">
        <v>11</v>
      </c>
      <c r="V12" s="144"/>
      <c r="W12" s="143" t="s">
        <v>10</v>
      </c>
      <c r="X12" s="144"/>
      <c r="Y12" s="14" t="s">
        <v>13</v>
      </c>
      <c r="Z12" s="4"/>
      <c r="AA12" s="2"/>
      <c r="AB12" s="4"/>
    </row>
    <row r="13" spans="2:28" ht="22.5" customHeight="1">
      <c r="B13" s="12"/>
      <c r="C13" s="13"/>
      <c r="D13" s="16"/>
      <c r="E13" s="17" t="s">
        <v>10</v>
      </c>
      <c r="F13" s="16"/>
      <c r="G13" s="17" t="s">
        <v>11</v>
      </c>
      <c r="H13" s="16"/>
      <c r="I13" s="137" t="s">
        <v>12</v>
      </c>
      <c r="J13" s="16"/>
      <c r="K13" s="17" t="s">
        <v>13</v>
      </c>
      <c r="L13" s="3"/>
      <c r="M13" s="17" t="s">
        <v>10</v>
      </c>
      <c r="Q13" s="12"/>
      <c r="R13" s="13"/>
      <c r="S13" s="145"/>
      <c r="T13" s="146" t="s">
        <v>10</v>
      </c>
      <c r="U13" s="145"/>
      <c r="V13" s="146" t="s">
        <v>11</v>
      </c>
      <c r="W13" s="145"/>
      <c r="X13" s="146" t="s">
        <v>10</v>
      </c>
      <c r="Y13" s="3"/>
      <c r="Z13" s="156" t="s">
        <v>34</v>
      </c>
      <c r="AA13" s="3"/>
      <c r="AB13" s="23" t="s">
        <v>16</v>
      </c>
    </row>
    <row r="15" spans="17:30" ht="22.5" customHeight="1">
      <c r="Q15" s="278" t="s">
        <v>9</v>
      </c>
      <c r="R15" s="279"/>
      <c r="S15" s="251" t="s">
        <v>5</v>
      </c>
      <c r="T15" s="252"/>
      <c r="U15" s="251" t="s">
        <v>6</v>
      </c>
      <c r="V15" s="252"/>
      <c r="W15" s="251" t="s">
        <v>7</v>
      </c>
      <c r="X15" s="252"/>
      <c r="Y15" s="251" t="s">
        <v>8</v>
      </c>
      <c r="Z15" s="252"/>
      <c r="AA15" s="251" t="s">
        <v>9</v>
      </c>
      <c r="AB15" s="252"/>
      <c r="AC15" s="251" t="s">
        <v>32</v>
      </c>
      <c r="AD15" s="252"/>
    </row>
    <row r="16" spans="4:30" ht="22.5" customHeight="1">
      <c r="D16" s="233" t="s">
        <v>20</v>
      </c>
      <c r="E16" s="234"/>
      <c r="F16" s="234"/>
      <c r="H16" s="1">
        <v>14</v>
      </c>
      <c r="Q16" s="280"/>
      <c r="R16" s="281"/>
      <c r="S16" s="253"/>
      <c r="T16" s="254"/>
      <c r="U16" s="253"/>
      <c r="V16" s="254"/>
      <c r="W16" s="253"/>
      <c r="X16" s="254"/>
      <c r="Y16" s="253"/>
      <c r="Z16" s="254"/>
      <c r="AA16" s="253"/>
      <c r="AB16" s="254"/>
      <c r="AC16" s="253"/>
      <c r="AD16" s="254"/>
    </row>
    <row r="17" spans="4:30" ht="22.5" customHeight="1">
      <c r="D17" s="235" t="s">
        <v>21</v>
      </c>
      <c r="E17" s="236"/>
      <c r="F17" s="236"/>
      <c r="H17" s="1">
        <v>23</v>
      </c>
      <c r="Q17" s="251" t="s">
        <v>0</v>
      </c>
      <c r="R17" s="252"/>
      <c r="S17" s="259" t="s">
        <v>19</v>
      </c>
      <c r="T17" s="260"/>
      <c r="U17" s="255" t="s">
        <v>11</v>
      </c>
      <c r="V17" s="256"/>
      <c r="W17" s="255" t="s">
        <v>10</v>
      </c>
      <c r="X17" s="256"/>
      <c r="Y17" s="259" t="s">
        <v>28</v>
      </c>
      <c r="Z17" s="260"/>
      <c r="AA17" s="268" t="s">
        <v>18</v>
      </c>
      <c r="AB17" s="269"/>
      <c r="AC17" s="255" t="s">
        <v>10</v>
      </c>
      <c r="AD17" s="256"/>
    </row>
    <row r="18" spans="4:30" ht="22.5" customHeight="1">
      <c r="D18" s="276" t="s">
        <v>22</v>
      </c>
      <c r="E18" s="277"/>
      <c r="F18" s="277"/>
      <c r="H18" s="1">
        <v>12</v>
      </c>
      <c r="Q18" s="253"/>
      <c r="R18" s="254"/>
      <c r="S18" s="261"/>
      <c r="T18" s="262"/>
      <c r="U18" s="257"/>
      <c r="V18" s="258"/>
      <c r="W18" s="257"/>
      <c r="X18" s="258"/>
      <c r="Y18" s="261"/>
      <c r="Z18" s="262"/>
      <c r="AA18" s="270"/>
      <c r="AB18" s="271"/>
      <c r="AC18" s="257"/>
      <c r="AD18" s="258"/>
    </row>
    <row r="19" spans="4:30" ht="22.5" customHeight="1">
      <c r="D19" s="142" t="s">
        <v>33</v>
      </c>
      <c r="E19" s="142"/>
      <c r="F19" s="142"/>
      <c r="H19" s="1">
        <v>23</v>
      </c>
      <c r="Q19" s="251" t="s">
        <v>1</v>
      </c>
      <c r="R19" s="252"/>
      <c r="S19" s="255" t="s">
        <v>11</v>
      </c>
      <c r="T19" s="256"/>
      <c r="U19" s="264" t="s">
        <v>17</v>
      </c>
      <c r="V19" s="265"/>
      <c r="W19" s="255" t="s">
        <v>10</v>
      </c>
      <c r="X19" s="256"/>
      <c r="Y19" s="259" t="s">
        <v>13</v>
      </c>
      <c r="Z19" s="260"/>
      <c r="AA19" s="255" t="s">
        <v>10</v>
      </c>
      <c r="AB19" s="256"/>
      <c r="AC19" s="250"/>
      <c r="AD19" s="238"/>
    </row>
    <row r="20" spans="4:30" ht="22.5" customHeight="1">
      <c r="D20" s="162" t="s">
        <v>36</v>
      </c>
      <c r="E20" s="163"/>
      <c r="F20" s="163"/>
      <c r="Q20" s="253"/>
      <c r="R20" s="254"/>
      <c r="S20" s="257"/>
      <c r="T20" s="258"/>
      <c r="U20" s="266"/>
      <c r="V20" s="267"/>
      <c r="W20" s="257"/>
      <c r="X20" s="258"/>
      <c r="Y20" s="261"/>
      <c r="Z20" s="262"/>
      <c r="AA20" s="257"/>
      <c r="AB20" s="258"/>
      <c r="AC20" s="239"/>
      <c r="AD20" s="240"/>
    </row>
    <row r="21" spans="8:32" ht="22.5" customHeight="1">
      <c r="H21" s="1">
        <f>SUM(H16:H20)</f>
        <v>72</v>
      </c>
      <c r="Q21" s="251" t="s">
        <v>2</v>
      </c>
      <c r="R21" s="252"/>
      <c r="S21" s="255" t="s">
        <v>11</v>
      </c>
      <c r="T21" s="256"/>
      <c r="U21" s="264" t="s">
        <v>17</v>
      </c>
      <c r="V21" s="265"/>
      <c r="W21" s="259" t="s">
        <v>15</v>
      </c>
      <c r="X21" s="260"/>
      <c r="Y21" s="259" t="s">
        <v>15</v>
      </c>
      <c r="Z21" s="260"/>
      <c r="AA21" s="255" t="s">
        <v>10</v>
      </c>
      <c r="AB21" s="256"/>
      <c r="AC21" s="272" t="s">
        <v>35</v>
      </c>
      <c r="AD21" s="273"/>
      <c r="AE21" s="263"/>
      <c r="AF21" s="263"/>
    </row>
    <row r="22" spans="17:32" ht="22.5" customHeight="1">
      <c r="Q22" s="253"/>
      <c r="R22" s="254"/>
      <c r="S22" s="257"/>
      <c r="T22" s="258"/>
      <c r="U22" s="266"/>
      <c r="V22" s="267"/>
      <c r="W22" s="261"/>
      <c r="X22" s="262"/>
      <c r="Y22" s="261"/>
      <c r="Z22" s="262"/>
      <c r="AA22" s="257"/>
      <c r="AB22" s="258"/>
      <c r="AC22" s="274"/>
      <c r="AD22" s="275"/>
      <c r="AE22" s="263"/>
      <c r="AF22" s="263"/>
    </row>
    <row r="23" spans="17:30" ht="22.5" customHeight="1">
      <c r="Q23" s="251" t="s">
        <v>3</v>
      </c>
      <c r="R23" s="252"/>
      <c r="S23" s="259" t="s">
        <v>19</v>
      </c>
      <c r="T23" s="260"/>
      <c r="U23" s="264" t="s">
        <v>17</v>
      </c>
      <c r="V23" s="265"/>
      <c r="W23" s="255" t="s">
        <v>11</v>
      </c>
      <c r="X23" s="256"/>
      <c r="Y23" s="259" t="s">
        <v>13</v>
      </c>
      <c r="Z23" s="260"/>
      <c r="AA23" s="268" t="s">
        <v>18</v>
      </c>
      <c r="AB23" s="269"/>
      <c r="AC23" s="2"/>
      <c r="AD23" s="4"/>
    </row>
    <row r="24" spans="2:30" ht="22.5" customHeight="1">
      <c r="B24" s="167" t="s">
        <v>37</v>
      </c>
      <c r="C24" s="166"/>
      <c r="D24" s="166"/>
      <c r="E24" s="166"/>
      <c r="Q24" s="253"/>
      <c r="R24" s="254"/>
      <c r="S24" s="261"/>
      <c r="T24" s="262"/>
      <c r="U24" s="266"/>
      <c r="V24" s="267"/>
      <c r="W24" s="257"/>
      <c r="X24" s="258"/>
      <c r="Y24" s="261"/>
      <c r="Z24" s="262"/>
      <c r="AA24" s="270"/>
      <c r="AB24" s="271"/>
      <c r="AC24" s="3"/>
      <c r="AD24" s="5"/>
    </row>
    <row r="25" spans="17:30" ht="22.5" customHeight="1">
      <c r="Q25" s="251" t="s">
        <v>4</v>
      </c>
      <c r="R25" s="252"/>
      <c r="S25" s="255" t="s">
        <v>11</v>
      </c>
      <c r="T25" s="256"/>
      <c r="U25" s="255" t="s">
        <v>10</v>
      </c>
      <c r="V25" s="256"/>
      <c r="W25" s="264" t="s">
        <v>17</v>
      </c>
      <c r="X25" s="265"/>
      <c r="Y25" s="255" t="s">
        <v>10</v>
      </c>
      <c r="Z25" s="256"/>
      <c r="AA25" s="255" t="s">
        <v>16</v>
      </c>
      <c r="AB25" s="256"/>
      <c r="AC25" s="250"/>
      <c r="AD25" s="238"/>
    </row>
    <row r="26" spans="17:30" ht="22.5" customHeight="1">
      <c r="Q26" s="253"/>
      <c r="R26" s="254"/>
      <c r="S26" s="257"/>
      <c r="T26" s="258"/>
      <c r="U26" s="257"/>
      <c r="V26" s="258"/>
      <c r="W26" s="266"/>
      <c r="X26" s="267"/>
      <c r="Y26" s="257"/>
      <c r="Z26" s="258"/>
      <c r="AA26" s="257"/>
      <c r="AB26" s="258"/>
      <c r="AC26" s="239"/>
      <c r="AD26" s="240"/>
    </row>
  </sheetData>
  <sheetProtection/>
  <mergeCells count="57">
    <mergeCell ref="D2:E3"/>
    <mergeCell ref="F2:G3"/>
    <mergeCell ref="H2:I3"/>
    <mergeCell ref="J2:K3"/>
    <mergeCell ref="L2:M3"/>
    <mergeCell ref="S2:T3"/>
    <mergeCell ref="U2:V3"/>
    <mergeCell ref="W2:X3"/>
    <mergeCell ref="Y2:Z3"/>
    <mergeCell ref="AA2:AB3"/>
    <mergeCell ref="N8:O9"/>
    <mergeCell ref="AC8:AD9"/>
    <mergeCell ref="Y15:Z16"/>
    <mergeCell ref="AA15:AB16"/>
    <mergeCell ref="AC15:AD16"/>
    <mergeCell ref="D16:F16"/>
    <mergeCell ref="Q15:R16"/>
    <mergeCell ref="S15:T16"/>
    <mergeCell ref="U15:V16"/>
    <mergeCell ref="W15:X16"/>
    <mergeCell ref="D17:F17"/>
    <mergeCell ref="Q17:R18"/>
    <mergeCell ref="AA21:AB22"/>
    <mergeCell ref="U17:V18"/>
    <mergeCell ref="D18:F18"/>
    <mergeCell ref="U21:V22"/>
    <mergeCell ref="S17:T18"/>
    <mergeCell ref="Y17:Z18"/>
    <mergeCell ref="W19:X20"/>
    <mergeCell ref="Q19:R20"/>
    <mergeCell ref="W17:X18"/>
    <mergeCell ref="W25:X26"/>
    <mergeCell ref="S21:T22"/>
    <mergeCell ref="AC17:AD18"/>
    <mergeCell ref="S23:T24"/>
    <mergeCell ref="AC21:AD22"/>
    <mergeCell ref="AA17:AB18"/>
    <mergeCell ref="AA19:AB20"/>
    <mergeCell ref="S25:T26"/>
    <mergeCell ref="U19:V20"/>
    <mergeCell ref="AE21:AF22"/>
    <mergeCell ref="Q23:R24"/>
    <mergeCell ref="W23:X24"/>
    <mergeCell ref="U23:V24"/>
    <mergeCell ref="Y23:Z24"/>
    <mergeCell ref="Q21:R22"/>
    <mergeCell ref="AA23:AB24"/>
    <mergeCell ref="AC25:AD26"/>
    <mergeCell ref="Q25:R26"/>
    <mergeCell ref="S19:T20"/>
    <mergeCell ref="Y21:Z22"/>
    <mergeCell ref="W21:X22"/>
    <mergeCell ref="AC19:AD20"/>
    <mergeCell ref="Y19:Z20"/>
    <mergeCell ref="U25:V26"/>
    <mergeCell ref="AA25:AB26"/>
    <mergeCell ref="Y25:Z26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hajek</dc:creator>
  <cp:keywords/>
  <dc:description/>
  <cp:lastModifiedBy>Petra</cp:lastModifiedBy>
  <cp:lastPrinted>2022-08-23T07:14:52Z</cp:lastPrinted>
  <dcterms:created xsi:type="dcterms:W3CDTF">2004-08-18T06:44:42Z</dcterms:created>
  <dcterms:modified xsi:type="dcterms:W3CDTF">2022-09-12T10:35:21Z</dcterms:modified>
  <cp:category/>
  <cp:version/>
  <cp:contentType/>
  <cp:contentStatus/>
</cp:coreProperties>
</file>